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_000.GLORIA\Desktop\"/>
    </mc:Choice>
  </mc:AlternateContent>
  <bookViews>
    <workbookView xWindow="240" yWindow="30" windowWidth="15480" windowHeight="8010"/>
  </bookViews>
  <sheets>
    <sheet name="Foglio1" sheetId="3" r:id="rId1"/>
    <sheet name="Foglio3" sheetId="4" r:id="rId2"/>
  </sheets>
  <externalReferences>
    <externalReference r:id="rId3"/>
  </externalReferences>
  <definedNames>
    <definedName name="Iscritti">[1]Iscritti!$A$3:$H$502</definedName>
  </definedNames>
  <calcPr calcId="152511"/>
</workbook>
</file>

<file path=xl/sharedStrings.xml><?xml version="1.0" encoding="utf-8"?>
<sst xmlns="http://schemas.openxmlformats.org/spreadsheetml/2006/main" count="7141" uniqueCount="2522">
  <si>
    <t>M</t>
  </si>
  <si>
    <t>F</t>
  </si>
  <si>
    <t>San Galgano</t>
  </si>
  <si>
    <t/>
  </si>
  <si>
    <t>Anno</t>
  </si>
  <si>
    <t>Sex</t>
  </si>
  <si>
    <t>Società</t>
  </si>
  <si>
    <t>Cat</t>
  </si>
  <si>
    <t xml:space="preserve">Pasqua </t>
  </si>
  <si>
    <t>Pasqua</t>
  </si>
  <si>
    <t>Tuscany</t>
  </si>
  <si>
    <t>Monti Pisani</t>
  </si>
  <si>
    <t>Terre di Leonardo</t>
  </si>
  <si>
    <t>Wild Marathon</t>
  </si>
  <si>
    <t>Maratonina Amiata</t>
  </si>
  <si>
    <t>Cetona Trail</t>
  </si>
  <si>
    <t>Ecomezza di Pienza</t>
  </si>
  <si>
    <t>Trail Amiata</t>
  </si>
  <si>
    <t>Circolo Dip. Perugina</t>
  </si>
  <si>
    <t>Atletica Ponticino</t>
  </si>
  <si>
    <t>Arcobaleno Trail</t>
  </si>
  <si>
    <t>Runners Barberino</t>
  </si>
  <si>
    <t>Perugia Arcs</t>
  </si>
  <si>
    <t>A.R.C.U.S. Rimini</t>
  </si>
  <si>
    <t>Libertas Orvieto</t>
  </si>
  <si>
    <t>Podistica Misericordia Aglianese</t>
  </si>
  <si>
    <t>Atletica Signa</t>
  </si>
  <si>
    <t>Centro Militare Veterinario</t>
  </si>
  <si>
    <t>Podistica Ibitlossi</t>
  </si>
  <si>
    <t>Asd Cuore Sportivo</t>
  </si>
  <si>
    <t>Terzo Tempo Trail</t>
  </si>
  <si>
    <t>Atletica Civitanova</t>
  </si>
  <si>
    <t>Pod. Toscana Empoli</t>
  </si>
  <si>
    <t>Atletica Palzola</t>
  </si>
  <si>
    <t>Pico Runners Mirandola</t>
  </si>
  <si>
    <t>Pinelli Fabio</t>
  </si>
  <si>
    <t>Monti</t>
  </si>
  <si>
    <t>Tronconi Fabio</t>
  </si>
  <si>
    <t>A.S.D. Team Marathon Bike</t>
  </si>
  <si>
    <t>Tumino Lorenzo</t>
  </si>
  <si>
    <t>A.S.D. Il Gregge Ribelle</t>
  </si>
  <si>
    <t>Tomasoni Stefano</t>
  </si>
  <si>
    <t>Atletica Franciacorta</t>
  </si>
  <si>
    <t>Gabbi Ponteggi - Bologna</t>
  </si>
  <si>
    <t>Grespan Davide</t>
  </si>
  <si>
    <t>G.S. Amatori Podistica Arezzo</t>
  </si>
  <si>
    <t>Il Rivellino</t>
  </si>
  <si>
    <t>Sfondalmondo Massimiliano</t>
  </si>
  <si>
    <t>Guerri Federico</t>
  </si>
  <si>
    <t>Gli Spuntati Team Running</t>
  </si>
  <si>
    <t>Asd. Ronda Ghibellina</t>
  </si>
  <si>
    <t>Pratesi Alessandro</t>
  </si>
  <si>
    <t>Branelli Sergio</t>
  </si>
  <si>
    <t>Atletica Sestilia Arezzo</t>
  </si>
  <si>
    <t>Nistri Federico</t>
  </si>
  <si>
    <t>A.S.D. G. Pod.  R. Valenti</t>
  </si>
  <si>
    <t>Pagni Massimiliano</t>
  </si>
  <si>
    <t>Chianucci Maurizio</t>
  </si>
  <si>
    <t>Gaddoni Paolo</t>
  </si>
  <si>
    <t>Atl. Imola Socmi Avis</t>
  </si>
  <si>
    <t>Laureti Simona</t>
  </si>
  <si>
    <t>Lazio Runners Team</t>
  </si>
  <si>
    <t>Trepiccione Vincenzo</t>
  </si>
  <si>
    <t>Asd Apperdifiato Bastia Umbra</t>
  </si>
  <si>
    <t>Cerretani Rossella</t>
  </si>
  <si>
    <t>Atl Montecassiano</t>
  </si>
  <si>
    <t>Scalzo Antonio</t>
  </si>
  <si>
    <t>A.S.D. G.S. Bellavista</t>
  </si>
  <si>
    <t>Lensi Luca</t>
  </si>
  <si>
    <t>Atl. Pietrasanta</t>
  </si>
  <si>
    <t>Chellini Sandra</t>
  </si>
  <si>
    <t>A.S.D. La Chianina</t>
  </si>
  <si>
    <t>Vallelonga Giacomo</t>
  </si>
  <si>
    <t>Piccardi Marco</t>
  </si>
  <si>
    <t>A.S.D. Pol. Chianciano</t>
  </si>
  <si>
    <t>Asd. Monteriggioni Sport Cultura</t>
  </si>
  <si>
    <t>Pederzani Davide</t>
  </si>
  <si>
    <t>Atl. Barilla</t>
  </si>
  <si>
    <t>D'Onofrio Nicola</t>
  </si>
  <si>
    <t>Libero</t>
  </si>
  <si>
    <t>Lusuardi Andrea</t>
  </si>
  <si>
    <t>Team Sculazzo</t>
  </si>
  <si>
    <t>Generali Gabriele</t>
  </si>
  <si>
    <t>Farano Giovanni</t>
  </si>
  <si>
    <t>Rosi Luca</t>
  </si>
  <si>
    <t>Mureddu Gianni</t>
  </si>
  <si>
    <t>Iannarilli Enrico</t>
  </si>
  <si>
    <t>Enrica Running</t>
  </si>
  <si>
    <t>Nicolini Pierluigi</t>
  </si>
  <si>
    <t>Melani Alessandro</t>
  </si>
  <si>
    <t>Pod. Il Ponte Scandicci</t>
  </si>
  <si>
    <t>A.S.D. Sienarunners</t>
  </si>
  <si>
    <t>Scorcioni Daniele</t>
  </si>
  <si>
    <t>Grizi Maurizio</t>
  </si>
  <si>
    <t>Gruppo Pod. I Risorti Buonconvento A.S.D</t>
  </si>
  <si>
    <t>Salmaso  Roberto</t>
  </si>
  <si>
    <t>Turristi Avis Aido</t>
  </si>
  <si>
    <t>Vastola Aniello</t>
  </si>
  <si>
    <t>Bandini Sauro</t>
  </si>
  <si>
    <t>Atletica Montevarchi</t>
  </si>
  <si>
    <t>Ercolani Roberto</t>
  </si>
  <si>
    <t>Atletica 90 Tarquinia</t>
  </si>
  <si>
    <t>De Valerio Pier Paolo</t>
  </si>
  <si>
    <t>Nuova Atletica San Giacomo</t>
  </si>
  <si>
    <t>Tanzini Silvano</t>
  </si>
  <si>
    <t>Cral Montepaschi</t>
  </si>
  <si>
    <t>Michelangeli Aurelio</t>
  </si>
  <si>
    <t>Parks Trail Promotion</t>
  </si>
  <si>
    <t>Betti Guido</t>
  </si>
  <si>
    <t>Iannuzzi Eleonora</t>
  </si>
  <si>
    <t>Attempati Andrea</t>
  </si>
  <si>
    <t>Vignozzi Alessandro</t>
  </si>
  <si>
    <t>Pol. Fiesole Outback</t>
  </si>
  <si>
    <t>Grilli Marco</t>
  </si>
  <si>
    <t>Atletica Faleria</t>
  </si>
  <si>
    <t>Magnesa Giulia</t>
  </si>
  <si>
    <t>Atl. Casalese</t>
  </si>
  <si>
    <t>Fiordi Stefano</t>
  </si>
  <si>
    <t>U.S. Nave</t>
  </si>
  <si>
    <t>Menconi Antonello</t>
  </si>
  <si>
    <t>Mucciarini Simone</t>
  </si>
  <si>
    <t>Grandi Mauro</t>
  </si>
  <si>
    <t>Bompani Group</t>
  </si>
  <si>
    <t>Bonifacio Marco</t>
  </si>
  <si>
    <t>A.S.D.Le Ancelle</t>
  </si>
  <si>
    <t>Ceccherini Simone</t>
  </si>
  <si>
    <t>Atl. Calenzano</t>
  </si>
  <si>
    <t>Bigozzi Luca</t>
  </si>
  <si>
    <t>Corti Caterina</t>
  </si>
  <si>
    <t>Vacca Pascal</t>
  </si>
  <si>
    <t>Camera Oscura Club</t>
  </si>
  <si>
    <t>Bellosi Alberto</t>
  </si>
  <si>
    <t>Zanni Giovanni</t>
  </si>
  <si>
    <t>Atletica Paratico</t>
  </si>
  <si>
    <t>Avellis Vincenzo</t>
  </si>
  <si>
    <t>Graziani Luca</t>
  </si>
  <si>
    <t>Carli Raffaele</t>
  </si>
  <si>
    <t>Becacci Alessio</t>
  </si>
  <si>
    <t>Subbiano Marathon</t>
  </si>
  <si>
    <t>Capezzuoli Luciano</t>
  </si>
  <si>
    <t>Marcelli Cecilia</t>
  </si>
  <si>
    <t>A.S.D. Atletica Sinalunga</t>
  </si>
  <si>
    <t>Belloni Luca</t>
  </si>
  <si>
    <t>Risini Fausto</t>
  </si>
  <si>
    <t>Romei Cristiano</t>
  </si>
  <si>
    <t>Ferranti Patrizia</t>
  </si>
  <si>
    <t>Costantini Daniele</t>
  </si>
  <si>
    <t>Canapari Francesco</t>
  </si>
  <si>
    <t>Falso Luigi Federico</t>
  </si>
  <si>
    <t>A.S.D. G.S. Monteaperti</t>
  </si>
  <si>
    <t>Pizzolato Maria Vittoria</t>
  </si>
  <si>
    <t>Bozzola Davide</t>
  </si>
  <si>
    <t>Sicuranza Silvia</t>
  </si>
  <si>
    <t>Mascolo Monica</t>
  </si>
  <si>
    <t>Saldarini Giorgio</t>
  </si>
  <si>
    <t>Galbani Annamaria</t>
  </si>
  <si>
    <t>La Michetta</t>
  </si>
  <si>
    <t>Nistri Annamaria</t>
  </si>
  <si>
    <t>Duò Walter</t>
  </si>
  <si>
    <t>Del Bianco Silvia</t>
  </si>
  <si>
    <t>Nardi Patrizia</t>
  </si>
  <si>
    <t>Giagnoni Carlotta</t>
  </si>
  <si>
    <t>Mucciarini Massimo</t>
  </si>
  <si>
    <t>Bizzarri Fabio</t>
  </si>
  <si>
    <t>Bigliazzi Paola</t>
  </si>
  <si>
    <t>Stefanucci Paola</t>
  </si>
  <si>
    <t>Mafucci Riccardo</t>
  </si>
  <si>
    <t>Porri Roberta</t>
  </si>
  <si>
    <t>Lumina Federica</t>
  </si>
  <si>
    <t>Bianchi Lorenzo</t>
  </si>
  <si>
    <t>Porcelli Giulia</t>
  </si>
  <si>
    <t>Rondoni Roberto</t>
  </si>
  <si>
    <t>Atl. Scandiano</t>
  </si>
  <si>
    <t>Ferro Diego</t>
  </si>
  <si>
    <t>A.S.D. G.S. Cappuccini 1972</t>
  </si>
  <si>
    <t>Ricasoli Marco</t>
  </si>
  <si>
    <t>Innocenti Sergio</t>
  </si>
  <si>
    <t>Leonini Donato</t>
  </si>
  <si>
    <t>Innocenti Emanuele</t>
  </si>
  <si>
    <t>Trail Running Project</t>
  </si>
  <si>
    <t>Corà Massimo</t>
  </si>
  <si>
    <t>Atletica Corri Ferrara</t>
  </si>
  <si>
    <t>Anselmi Simone</t>
  </si>
  <si>
    <t>Frediani Mileno</t>
  </si>
  <si>
    <t>Atl. Lamporecchio</t>
  </si>
  <si>
    <t>Giannini Paolo</t>
  </si>
  <si>
    <t>Accorroni Massimo</t>
  </si>
  <si>
    <t>Varese Orientiring</t>
  </si>
  <si>
    <t>Quagliaroli Paolo</t>
  </si>
  <si>
    <t>Cristo Franco</t>
  </si>
  <si>
    <t>G.S. Ausonia Club</t>
  </si>
  <si>
    <t>Greco Giancarlo</t>
  </si>
  <si>
    <t>San Damaso</t>
  </si>
  <si>
    <t>Lorenzini Chiara</t>
  </si>
  <si>
    <t>Belli Marco</t>
  </si>
  <si>
    <t>Piastra Lorena</t>
  </si>
  <si>
    <t>Franci Paolo</t>
  </si>
  <si>
    <t>Vendali Mauro</t>
  </si>
  <si>
    <t>Piccini Barbara</t>
  </si>
  <si>
    <t>Carusone Gianni</t>
  </si>
  <si>
    <t>Binda Marcella</t>
  </si>
  <si>
    <t>Talamona Rosella</t>
  </si>
  <si>
    <t>Celoni Roberto</t>
  </si>
  <si>
    <t>Terni</t>
  </si>
  <si>
    <t>Aversano Luciano</t>
  </si>
  <si>
    <t>G.P. Misericordia Chiesanuova</t>
  </si>
  <si>
    <t>Quintini Stefano</t>
  </si>
  <si>
    <t>Cenni Marco</t>
  </si>
  <si>
    <t>Mangiavacchi Mattia</t>
  </si>
  <si>
    <t>Tonelli Manuela</t>
  </si>
  <si>
    <t>Greund70 Team</t>
  </si>
  <si>
    <t>Fontanelle Stefano</t>
  </si>
  <si>
    <t>De Lazzer Luciano</t>
  </si>
  <si>
    <t>Tagliaferri Massimo</t>
  </si>
  <si>
    <t>Moro Luca</t>
  </si>
  <si>
    <t>Ghidini Maurizio</t>
  </si>
  <si>
    <t>Morbelli Simona</t>
  </si>
  <si>
    <t>Mongiovetto Mikael</t>
  </si>
  <si>
    <t>Restorp Petter</t>
  </si>
  <si>
    <t>Depetris Massimo</t>
  </si>
  <si>
    <t>Bellini Roberto</t>
  </si>
  <si>
    <t>Peli Patrick</t>
  </si>
  <si>
    <t>Cicigoi Marco</t>
  </si>
  <si>
    <t>Lavarda Remo</t>
  </si>
  <si>
    <t>Rosina Antonio</t>
  </si>
  <si>
    <t>Baldi Monica</t>
  </si>
  <si>
    <t>Farra Gabriele</t>
  </si>
  <si>
    <t>Tartaglino Gianfranco</t>
  </si>
  <si>
    <t>Spazzadeschi Riccardo</t>
  </si>
  <si>
    <t>Galesi Emanuela</t>
  </si>
  <si>
    <t>Bernardo Remo</t>
  </si>
  <si>
    <t>Florian Jug</t>
  </si>
  <si>
    <t>Barbero Gianluca</t>
  </si>
  <si>
    <t>Molinari Marco</t>
  </si>
  <si>
    <t>Bonato Amos</t>
  </si>
  <si>
    <t>Pè Graziana</t>
  </si>
  <si>
    <t>Giazzi Oscar</t>
  </si>
  <si>
    <t>Busetti Fabio</t>
  </si>
  <si>
    <t>Maccherini Tatiana</t>
  </si>
  <si>
    <t>Teatro Armando</t>
  </si>
  <si>
    <t>Gelonese Massimiliano</t>
  </si>
  <si>
    <t>Fasci Carmelo</t>
  </si>
  <si>
    <t>Giordano Ivan</t>
  </si>
  <si>
    <t>Cerantola Gerri</t>
  </si>
  <si>
    <t>Sensini Fabio Massimo</t>
  </si>
  <si>
    <t>Avoledo Alessandro</t>
  </si>
  <si>
    <t>Suozzi Andrea</t>
  </si>
  <si>
    <t>Fietta Stefano Franco</t>
  </si>
  <si>
    <t>Cianchetta Emiliano</t>
  </si>
  <si>
    <t>Cao Francesco</t>
  </si>
  <si>
    <t>Famengo Marco</t>
  </si>
  <si>
    <t>Filomena Enzo</t>
  </si>
  <si>
    <t>Paronitti Lucio</t>
  </si>
  <si>
    <t>Giuriato Luca</t>
  </si>
  <si>
    <t>Shurki Roni</t>
  </si>
  <si>
    <t>Isernia Ruggiero</t>
  </si>
  <si>
    <t>Cislaghi Angelo</t>
  </si>
  <si>
    <t>Grosso Roberto</t>
  </si>
  <si>
    <t>Boaglio Chiaffredo Claudio</t>
  </si>
  <si>
    <t>Sartori Oscar</t>
  </si>
  <si>
    <t>Lenotti Elisabetta</t>
  </si>
  <si>
    <t>Sartori Gianmario</t>
  </si>
  <si>
    <t>Delmonaco Renzo</t>
  </si>
  <si>
    <t>Ossanna Enrico</t>
  </si>
  <si>
    <t>Zen Andrea</t>
  </si>
  <si>
    <t>Vineis Gabriele</t>
  </si>
  <si>
    <t>Piana Marcello</t>
  </si>
  <si>
    <t>Graziani Rodolfo Mario</t>
  </si>
  <si>
    <t>Peretz Moti</t>
  </si>
  <si>
    <t>Marconi Claude</t>
  </si>
  <si>
    <t>Capra Fabrizio</t>
  </si>
  <si>
    <t>Norcia Roberto</t>
  </si>
  <si>
    <t>La Serra Alessia</t>
  </si>
  <si>
    <t>Ciardiello Sergio</t>
  </si>
  <si>
    <t>Bottone Giulio</t>
  </si>
  <si>
    <t>Abati Lorenza</t>
  </si>
  <si>
    <t>Castiglioni Alberto</t>
  </si>
  <si>
    <t>Frassinesi Fiorenza</t>
  </si>
  <si>
    <t>Gualtieri Roberto</t>
  </si>
  <si>
    <t>Sabbatini Manuela</t>
  </si>
  <si>
    <t>Ravioli Paolo</t>
  </si>
  <si>
    <t>Maggi Giovanni</t>
  </si>
  <si>
    <t>Morandi Flora</t>
  </si>
  <si>
    <t>Bottiroli Emanuele</t>
  </si>
  <si>
    <t>Bigozzi Francesco</t>
  </si>
  <si>
    <t>Barbieri Massimo</t>
  </si>
  <si>
    <t>Schiavone Sara</t>
  </si>
  <si>
    <t>Tari Carmelino</t>
  </si>
  <si>
    <t>Zucco Davide</t>
  </si>
  <si>
    <t>Pavarotti Andrea</t>
  </si>
  <si>
    <t>Scalabrin Virginio</t>
  </si>
  <si>
    <t>Lisi Andrea</t>
  </si>
  <si>
    <t>Camurati Federico</t>
  </si>
  <si>
    <t>Testi Stefano</t>
  </si>
  <si>
    <t>Cornolti Fabrizio</t>
  </si>
  <si>
    <t>Tricarico Vito Marino</t>
  </si>
  <si>
    <t>Magarielli Antonio</t>
  </si>
  <si>
    <t>Sobrino Gian Paolo</t>
  </si>
  <si>
    <t>Bruni Claudio</t>
  </si>
  <si>
    <t>Fasolato Matteo</t>
  </si>
  <si>
    <t>Musetti Diego</t>
  </si>
  <si>
    <t>Trevisan Giuliano Antonio</t>
  </si>
  <si>
    <t>Gambaro Michele</t>
  </si>
  <si>
    <t>Bottosso Nicola</t>
  </si>
  <si>
    <t>De Zotti Giorgio</t>
  </si>
  <si>
    <t>Natolli Bruno</t>
  </si>
  <si>
    <t>Gritti Matteo</t>
  </si>
  <si>
    <t>Spadola Giorgio</t>
  </si>
  <si>
    <t>Boniotti Silvano</t>
  </si>
  <si>
    <t>Bigon Limor</t>
  </si>
  <si>
    <t>Grazi Giulio</t>
  </si>
  <si>
    <t>Bucci Marina</t>
  </si>
  <si>
    <t>Carmignani Elena</t>
  </si>
  <si>
    <t>Immediata Antonio</t>
  </si>
  <si>
    <t>Lepuri Ngjelina</t>
  </si>
  <si>
    <t>Massa Luigi</t>
  </si>
  <si>
    <t>Lancelotti Stefano</t>
  </si>
  <si>
    <t>Mastromattei Franco</t>
  </si>
  <si>
    <t>Fileri Tamara</t>
  </si>
  <si>
    <t>Turatti Pier Dante</t>
  </si>
  <si>
    <t>Del Canto Attilio</t>
  </si>
  <si>
    <t>Curti Fabio Massimo</t>
  </si>
  <si>
    <t>Friedel-Wolfrom Annette</t>
  </si>
  <si>
    <t>Friedel Andeas</t>
  </si>
  <si>
    <t>Cantiani Gianfranco</t>
  </si>
  <si>
    <t>Solomita Pasqual</t>
  </si>
  <si>
    <t>Belluzzi Davide</t>
  </si>
  <si>
    <t>Mocellin Marina</t>
  </si>
  <si>
    <t>Rado Alessandra</t>
  </si>
  <si>
    <t>Foresti Renato</t>
  </si>
  <si>
    <t>Malykh Irina</t>
  </si>
  <si>
    <t>Mangano Michelangelo</t>
  </si>
  <si>
    <t>Camertoni Antonio</t>
  </si>
  <si>
    <t>Papula John Paul</t>
  </si>
  <si>
    <t>Rocchi Valerio</t>
  </si>
  <si>
    <t>Ardau Alessandra</t>
  </si>
  <si>
    <t>Manisera Giuseppe Antonio</t>
  </si>
  <si>
    <t>Adanti Emiliano</t>
  </si>
  <si>
    <t>Attolini Paolo Antonio</t>
  </si>
  <si>
    <t>Troilo Angelo</t>
  </si>
  <si>
    <t>Scuderi Luca</t>
  </si>
  <si>
    <t>Travaini Federico</t>
  </si>
  <si>
    <t>Alì Michele</t>
  </si>
  <si>
    <t>Secci Carlo</t>
  </si>
  <si>
    <t>Uggè Laura Marzia</t>
  </si>
  <si>
    <t>Lo Prete Saverio</t>
  </si>
  <si>
    <t>Pellino Alessandro</t>
  </si>
  <si>
    <t>Cremisi Iolanda</t>
  </si>
  <si>
    <t>Loi Rossano</t>
  </si>
  <si>
    <t>Colecchia Egidio</t>
  </si>
  <si>
    <t>Fanelli Luigi</t>
  </si>
  <si>
    <t>Failli Laura</t>
  </si>
  <si>
    <t>Team Tecnica</t>
  </si>
  <si>
    <t>Emme Running Team</t>
  </si>
  <si>
    <t>Free Zone</t>
  </si>
  <si>
    <t>Sai Frecce Bianche</t>
  </si>
  <si>
    <t>Ronda Ghibellina</t>
  </si>
  <si>
    <t>Sportlife Cervino Trailers</t>
  </si>
  <si>
    <t>Esercito Ce.Se.Lna Foligno</t>
  </si>
  <si>
    <t>Promosport Valli Bresciane</t>
  </si>
  <si>
    <t>Maratona Città Del Vino</t>
  </si>
  <si>
    <t>Terzo Tempo</t>
  </si>
  <si>
    <t>Valdalpone</t>
  </si>
  <si>
    <t>Avis Vigevano</t>
  </si>
  <si>
    <t>San Giacomo</t>
  </si>
  <si>
    <t>Costigliole</t>
  </si>
  <si>
    <t>Ovat</t>
  </si>
  <si>
    <t>Nuova Atletica Isernia</t>
  </si>
  <si>
    <t>Pod. Valle Infernotto</t>
  </si>
  <si>
    <t>Delta Spedizioni</t>
  </si>
  <si>
    <t>Raw Vegan Running Team</t>
  </si>
  <si>
    <t>Happy Runners</t>
  </si>
  <si>
    <t>Avis Oggiono</t>
  </si>
  <si>
    <t>Insubria Sky Team</t>
  </si>
  <si>
    <t>Amatori Podistica Terni</t>
  </si>
  <si>
    <t>Fiamme Cremisi</t>
  </si>
  <si>
    <t>Pod. Ozzanese</t>
  </si>
  <si>
    <t>La Chiocciola</t>
  </si>
  <si>
    <t>Braga Runners</t>
  </si>
  <si>
    <t>Due Tirri Sporting Noale</t>
  </si>
  <si>
    <t>Pol. Virtus Orentano</t>
  </si>
  <si>
    <t>Roma Road Runners</t>
  </si>
  <si>
    <t>Uisp Padova</t>
  </si>
  <si>
    <t>Mercuryus</t>
  </si>
  <si>
    <t>Courmayers Trailers</t>
  </si>
  <si>
    <t>Atl. San Marco</t>
  </si>
  <si>
    <t>Atl.Mareno</t>
  </si>
  <si>
    <t>Verona Trail Runner</t>
  </si>
  <si>
    <t>Nuova Atl. 3 Comuni</t>
  </si>
  <si>
    <t>Arte Yoga Trento</t>
  </si>
  <si>
    <t>Pod. Valle Varaita</t>
  </si>
  <si>
    <t>Plus Ultra</t>
  </si>
  <si>
    <t>Bussy Running</t>
  </si>
  <si>
    <t>Olimpia Atletica Nettuno</t>
  </si>
  <si>
    <t>Pol. Murri Ellera</t>
  </si>
  <si>
    <t>Fitness Montello</t>
  </si>
  <si>
    <t>Uisp Reggio Emilia</t>
  </si>
  <si>
    <t>Virtus Cesena</t>
  </si>
  <si>
    <t>Risubbiani 2008</t>
  </si>
  <si>
    <t>Never Stop Run</t>
  </si>
  <si>
    <t>Scalo Voghera</t>
  </si>
  <si>
    <t>Celano</t>
  </si>
  <si>
    <t>Trail Running Brescia</t>
  </si>
  <si>
    <t>Avis Vigevao</t>
  </si>
  <si>
    <t>La Nave</t>
  </si>
  <si>
    <t>Gli Orsi</t>
  </si>
  <si>
    <t>Runners Salò</t>
  </si>
  <si>
    <t>Vicenza Marathon</t>
  </si>
  <si>
    <t>Bergamo Stars</t>
  </si>
  <si>
    <t>Atl.Alto Lario</t>
  </si>
  <si>
    <t>Rain Runners</t>
  </si>
  <si>
    <t>Runner Club Aggredire Ceggia</t>
  </si>
  <si>
    <t>Venezia Runners</t>
  </si>
  <si>
    <t>Rho Triatlhon</t>
  </si>
  <si>
    <t>La Sportiva</t>
  </si>
  <si>
    <t>Vigaranese</t>
  </si>
  <si>
    <t>Podismo Il Ponte</t>
  </si>
  <si>
    <t>Pod. Castelfranchese</t>
  </si>
  <si>
    <t>Gorgonzola '88</t>
  </si>
  <si>
    <t>Spirito Trail</t>
  </si>
  <si>
    <t>Running Oltrepò</t>
  </si>
  <si>
    <t>Mens Sana Siena</t>
  </si>
  <si>
    <t>Cat Sport</t>
  </si>
  <si>
    <t>Germania</t>
  </si>
  <si>
    <t>Trail Due Laghi</t>
  </si>
  <si>
    <t>Pod. Amatori Castelm.</t>
  </si>
  <si>
    <t>Marathon Legnago</t>
  </si>
  <si>
    <t>Voltan</t>
  </si>
  <si>
    <t>Roma Ecomaratona</t>
  </si>
  <si>
    <t>Bancari Romani</t>
  </si>
  <si>
    <t>Cagliari Marathon Club</t>
  </si>
  <si>
    <t>Le Salamelle</t>
  </si>
  <si>
    <t>Amatori Atl.Manzari</t>
  </si>
  <si>
    <t>Azzano Runners</t>
  </si>
  <si>
    <t>Pod. Casalotti</t>
  </si>
  <si>
    <t>///</t>
  </si>
  <si>
    <t>Gazzetta Runners Club</t>
  </si>
  <si>
    <t>Runners Team Zanè</t>
  </si>
  <si>
    <t>Pisa Triathlon</t>
  </si>
  <si>
    <t>Rivarolo 1977</t>
  </si>
  <si>
    <t>Olympia Villacidro</t>
  </si>
  <si>
    <t>Atl.Tusculum Frascati</t>
  </si>
  <si>
    <t>Nedrotti Glauco</t>
  </si>
  <si>
    <t>Bernabei Fabrizio</t>
  </si>
  <si>
    <t>Giannelli David</t>
  </si>
  <si>
    <t>Chiarini Claudio</t>
  </si>
  <si>
    <t>Pettini Alex</t>
  </si>
  <si>
    <t>Flammersfeld Anne Marie</t>
  </si>
  <si>
    <t>Morina Steven</t>
  </si>
  <si>
    <t>Scorzato Tiziana</t>
  </si>
  <si>
    <t>Nasso Daniele</t>
  </si>
  <si>
    <t>Rinaldi Ivan</t>
  </si>
  <si>
    <t>Pietrosanti Andrea</t>
  </si>
  <si>
    <t>Antonello Gianberto</t>
  </si>
  <si>
    <t>Fein Dovid</t>
  </si>
  <si>
    <t>Massa Fulvio</t>
  </si>
  <si>
    <t>Santilli Fabio</t>
  </si>
  <si>
    <t>Gentili Fabrizio</t>
  </si>
  <si>
    <t>Madonnini Daniele</t>
  </si>
  <si>
    <t>Arrigoni Giuliana</t>
  </si>
  <si>
    <t>Zarpellon Nicola</t>
  </si>
  <si>
    <t>Baioni Stefano</t>
  </si>
  <si>
    <t>Fantuz Andrea</t>
  </si>
  <si>
    <t>Cesaretti Massimo</t>
  </si>
  <si>
    <t>Bonaffini Concetta</t>
  </si>
  <si>
    <t>Palombi Giovanni</t>
  </si>
  <si>
    <t>Scalella Simone</t>
  </si>
  <si>
    <t>Bani Federico</t>
  </si>
  <si>
    <t>Di Cosimo Enrico</t>
  </si>
  <si>
    <t>Hollowell Thomas</t>
  </si>
  <si>
    <t>Belleri Giovanni</t>
  </si>
  <si>
    <t>Collini Isacco</t>
  </si>
  <si>
    <t>Petreni Giulia</t>
  </si>
  <si>
    <t>Guadagnini Giuseppe</t>
  </si>
  <si>
    <t>Nocentini Giulio</t>
  </si>
  <si>
    <t>Grieco Luca</t>
  </si>
  <si>
    <t>Gatti Emanuele</t>
  </si>
  <si>
    <t>Caltagirone Luca</t>
  </si>
  <si>
    <t>Porcellini Simone</t>
  </si>
  <si>
    <t>Balloni Giacomo</t>
  </si>
  <si>
    <t>Brevi Alexandra</t>
  </si>
  <si>
    <t>Agnorelli Stefano</t>
  </si>
  <si>
    <t>Filomena Marco</t>
  </si>
  <si>
    <t>D'Andrea Armando</t>
  </si>
  <si>
    <t>Frangioni Daniele</t>
  </si>
  <si>
    <t>Michieletto Dario</t>
  </si>
  <si>
    <t>Marusic Silvana</t>
  </si>
  <si>
    <t>Ferragina Mariateresa</t>
  </si>
  <si>
    <t>Morandi Paolo</t>
  </si>
  <si>
    <t>Carminati Daniele</t>
  </si>
  <si>
    <t>Seccaroni Stefano</t>
  </si>
  <si>
    <t>De Biasio Nicola</t>
  </si>
  <si>
    <t>Dan Giovanni</t>
  </si>
  <si>
    <t>Caldesi Fulvio</t>
  </si>
  <si>
    <t>Donati Giano</t>
  </si>
  <si>
    <t>Picchiarini Simone</t>
  </si>
  <si>
    <t>Bini Pier Giordano</t>
  </si>
  <si>
    <t>Trenta Giancarlo</t>
  </si>
  <si>
    <t>Quattrini Marco</t>
  </si>
  <si>
    <t>Mattiucci Marco</t>
  </si>
  <si>
    <t>Menci Massimo</t>
  </si>
  <si>
    <t>Bertoni Fabrizio</t>
  </si>
  <si>
    <t>Trovato Flavio</t>
  </si>
  <si>
    <t>Cristofori Fabio</t>
  </si>
  <si>
    <t>Garulli Mirco</t>
  </si>
  <si>
    <t>Cappoli Andrea</t>
  </si>
  <si>
    <t>Fratianni Alessia</t>
  </si>
  <si>
    <t>Farinella Rocco</t>
  </si>
  <si>
    <t>Giudici Paola</t>
  </si>
  <si>
    <t>Trave Vittoriano</t>
  </si>
  <si>
    <t>Bertoia Barbara</t>
  </si>
  <si>
    <t>Cavalleri Gianpietro</t>
  </si>
  <si>
    <t>Barbiero Antonio</t>
  </si>
  <si>
    <t>Barbiero Pilade</t>
  </si>
  <si>
    <t>Marchesi Ernesto</t>
  </si>
  <si>
    <t>Sartini Luca</t>
  </si>
  <si>
    <t>Petruzzellis Leonardo</t>
  </si>
  <si>
    <t>Savino Dino</t>
  </si>
  <si>
    <t>Cappelli Giovanni</t>
  </si>
  <si>
    <t>Ciacci Stefano</t>
  </si>
  <si>
    <t>Vagaggini Marco</t>
  </si>
  <si>
    <t>Cavicchia Fabio</t>
  </si>
  <si>
    <t>Stefanini Pietro</t>
  </si>
  <si>
    <t>Bellini Maria Elisabetta</t>
  </si>
  <si>
    <t>Ciafrelli Fabio</t>
  </si>
  <si>
    <t>Monacelli Francesco</t>
  </si>
  <si>
    <t>Longoni Emilio</t>
  </si>
  <si>
    <t>Arienti Stefania</t>
  </si>
  <si>
    <t>Mercatelli Andrea</t>
  </si>
  <si>
    <t>Cattaneo Monica</t>
  </si>
  <si>
    <t>Elviretti Francesco</t>
  </si>
  <si>
    <t>Bosco Alessandro</t>
  </si>
  <si>
    <t>Bianchi Filippo</t>
  </si>
  <si>
    <t>Zanoni Edo</t>
  </si>
  <si>
    <t>Bortolameotti Loretta</t>
  </si>
  <si>
    <t>Sagi Nir</t>
  </si>
  <si>
    <t>Corapi Luca</t>
  </si>
  <si>
    <t>Sbrana Alesssio</t>
  </si>
  <si>
    <t>Pelligra Salvatore</t>
  </si>
  <si>
    <t>Rivarola Carlos Rosendo</t>
  </si>
  <si>
    <t>Gregorio Cristiano</t>
  </si>
  <si>
    <t>Menci Renato</t>
  </si>
  <si>
    <t>Aiazzi Giuliana</t>
  </si>
  <si>
    <t>Carmignani Ariademo</t>
  </si>
  <si>
    <t>Girelli Rino</t>
  </si>
  <si>
    <t>Frisch Eti</t>
  </si>
  <si>
    <t>Fares Simona</t>
  </si>
  <si>
    <t>Zanon Gianfranco</t>
  </si>
  <si>
    <t>Talone Davide</t>
  </si>
  <si>
    <t>Tiritto Victor</t>
  </si>
  <si>
    <t>Tiritto Debbie</t>
  </si>
  <si>
    <t>Morris Erin</t>
  </si>
  <si>
    <t>Alvaro Maria Rosa</t>
  </si>
  <si>
    <t>Gino Paolo Francesco</t>
  </si>
  <si>
    <t>Quintanilla Jenifer</t>
  </si>
  <si>
    <t>Del Giglio Maria Teresa</t>
  </si>
  <si>
    <t>Lee Yee Hern</t>
  </si>
  <si>
    <t>Lee Wan Ting</t>
  </si>
  <si>
    <t>New Balance Team / Pol. Bola</t>
  </si>
  <si>
    <t>Atletica 3V</t>
  </si>
  <si>
    <t>Runners Bergamo</t>
  </si>
  <si>
    <t>La Chianina</t>
  </si>
  <si>
    <t>Atletica Follonica</t>
  </si>
  <si>
    <t>Sienarunners</t>
  </si>
  <si>
    <t>Tem Tecnica</t>
  </si>
  <si>
    <t>Avis Fabriano</t>
  </si>
  <si>
    <t>Il Fiorino</t>
  </si>
  <si>
    <t>Free Runners</t>
  </si>
  <si>
    <t>Il Ponte Scandicci</t>
  </si>
  <si>
    <t>Virtus Orentano</t>
  </si>
  <si>
    <t>Happy Runner Club</t>
  </si>
  <si>
    <t>Amatori Lecco</t>
  </si>
  <si>
    <t>Livorno Team</t>
  </si>
  <si>
    <t>Pod. Galleno</t>
  </si>
  <si>
    <t>Atletica Buja</t>
  </si>
  <si>
    <t>Due Torri Sporting Noale</t>
  </si>
  <si>
    <t>Koass</t>
  </si>
  <si>
    <t>San Filippo Runners</t>
  </si>
  <si>
    <t>Team Marathon Bike</t>
  </si>
  <si>
    <t>Pol. Porta Saragozza</t>
  </si>
  <si>
    <t>Amatori Atl. Acquaviva</t>
  </si>
  <si>
    <t>Podistica Aprilia</t>
  </si>
  <si>
    <t>Casone Noceto</t>
  </si>
  <si>
    <t>Atl. Casone Noceto</t>
  </si>
  <si>
    <t>Avis Seregno</t>
  </si>
  <si>
    <t>Roma Road Runners Club</t>
  </si>
  <si>
    <t>Calvesi</t>
  </si>
  <si>
    <t>Garda Sport Event</t>
  </si>
  <si>
    <t>/////////</t>
  </si>
  <si>
    <t>Pisa Road Runners</t>
  </si>
  <si>
    <t>Ostia Family Running</t>
  </si>
  <si>
    <t>Libertas Ostia Runners Avis</t>
  </si>
  <si>
    <t>Castellania</t>
  </si>
  <si>
    <t>Atl.Sangiovannese 1967</t>
  </si>
  <si>
    <t>Dionigi Alberto</t>
  </si>
  <si>
    <t>Antonelli Massimo</t>
  </si>
  <si>
    <t>Zeni Luca</t>
  </si>
  <si>
    <t>Boncompagni Roberto</t>
  </si>
  <si>
    <t>Barbi Tommaso</t>
  </si>
  <si>
    <t>Frappi Nicola</t>
  </si>
  <si>
    <t>Di Pietro Giacomo</t>
  </si>
  <si>
    <t>Tognalini Luca</t>
  </si>
  <si>
    <t>Lobina Fabrizio</t>
  </si>
  <si>
    <t>Furlani Daniela</t>
  </si>
  <si>
    <t>Rossini Gianfranco</t>
  </si>
  <si>
    <t>Ferri Stefano</t>
  </si>
  <si>
    <t>Cerretani Francesco</t>
  </si>
  <si>
    <t>Faleo Fabrizio</t>
  </si>
  <si>
    <t>Capra Casadio Massimiliano</t>
  </si>
  <si>
    <t>Capecchi Francesco</t>
  </si>
  <si>
    <t>Nardi Iacopo</t>
  </si>
  <si>
    <t>Meiattini Massimo</t>
  </si>
  <si>
    <t>Cappello Alberto</t>
  </si>
  <si>
    <t>Simonetti Marco</t>
  </si>
  <si>
    <t>Regina Francesco</t>
  </si>
  <si>
    <t>Derosa Raffaele</t>
  </si>
  <si>
    <t>Zannerini Tommaso</t>
  </si>
  <si>
    <t>Lambert Jane Eyre</t>
  </si>
  <si>
    <t>Losi Lorenzo</t>
  </si>
  <si>
    <t>Zini Federica</t>
  </si>
  <si>
    <t>Pellacani Giuseppe</t>
  </si>
  <si>
    <t>Bovini Filippo</t>
  </si>
  <si>
    <t>Lettieri Angelantonio</t>
  </si>
  <si>
    <t>Di Niccolo Giuseppe</t>
  </si>
  <si>
    <t>De Cerchio Gabriele</t>
  </si>
  <si>
    <t>Gasparini Davide</t>
  </si>
  <si>
    <t>Nardomarino Alessandro</t>
  </si>
  <si>
    <t>Yaniw Joshua</t>
  </si>
  <si>
    <t>Nasso Simone</t>
  </si>
  <si>
    <t>Milluzzo Febronio</t>
  </si>
  <si>
    <t>Monisteri Francesco</t>
  </si>
  <si>
    <t>Maceroni Benito</t>
  </si>
  <si>
    <t>Arfaioli Stefano</t>
  </si>
  <si>
    <t>Damiani Massimiliano</t>
  </si>
  <si>
    <t>Teggi Luca</t>
  </si>
  <si>
    <t>Constantini Cristian</t>
  </si>
  <si>
    <t>Livi Paolo</t>
  </si>
  <si>
    <t>Martinelli Vinicio</t>
  </si>
  <si>
    <t>Leopardi Battista</t>
  </si>
  <si>
    <t>Zannerini Stefano</t>
  </si>
  <si>
    <t>Panchetti Massimo</t>
  </si>
  <si>
    <t>Marino Annalisa</t>
  </si>
  <si>
    <t>Turini Andrea</t>
  </si>
  <si>
    <t>Lepore Fabiana</t>
  </si>
  <si>
    <t>Del Greco Loredana</t>
  </si>
  <si>
    <t>Michelini Annalisa</t>
  </si>
  <si>
    <t>Andreuccetti Paolo</t>
  </si>
  <si>
    <t>Giorgi Roberta</t>
  </si>
  <si>
    <t>Camerin Denis</t>
  </si>
  <si>
    <t>Inglese Micaela</t>
  </si>
  <si>
    <t>Boffa Adolfo</t>
  </si>
  <si>
    <t>Mazzone Leonardo</t>
  </si>
  <si>
    <t>Pacheco Leite Camila</t>
  </si>
  <si>
    <t>Inchingolo Saverio</t>
  </si>
  <si>
    <t>Sassudelli Luciano</t>
  </si>
  <si>
    <t>Cesaretti Erika</t>
  </si>
  <si>
    <t>Buti Riccardo</t>
  </si>
  <si>
    <t>Fenili Mauro</t>
  </si>
  <si>
    <t>Ruperti Michela</t>
  </si>
  <si>
    <t>Grilli Jonathan</t>
  </si>
  <si>
    <t>Foianesi Rossano</t>
  </si>
  <si>
    <t>Martinelli Roberto</t>
  </si>
  <si>
    <t>Paglierani Mauro</t>
  </si>
  <si>
    <t>Casera Marzio</t>
  </si>
  <si>
    <t>Mendlovic David</t>
  </si>
  <si>
    <t>Lodovichi Franco</t>
  </si>
  <si>
    <t>Cotta Ramosino Luisa</t>
  </si>
  <si>
    <t>Gabatel Sandro</t>
  </si>
  <si>
    <t>Polito Jessica</t>
  </si>
  <si>
    <t>Molena Cristina</t>
  </si>
  <si>
    <t>Magliani Giampietro</t>
  </si>
  <si>
    <t>Soldani Manlio</t>
  </si>
  <si>
    <t>Mendlovic Sonia</t>
  </si>
  <si>
    <t>Trolli Alessandra</t>
  </si>
  <si>
    <t>Maraschi Mauro</t>
  </si>
  <si>
    <t>Battista Flavia</t>
  </si>
  <si>
    <t>Felice Paolo</t>
  </si>
  <si>
    <t>Razzanelli Caterina</t>
  </si>
  <si>
    <t>Ricchiardi Laura</t>
  </si>
  <si>
    <t>Menci Riccardo</t>
  </si>
  <si>
    <t>Cannone Germana</t>
  </si>
  <si>
    <t>Donia Rosetta</t>
  </si>
  <si>
    <t>Lanaro Chiola Catiuscia</t>
  </si>
  <si>
    <t>Tieri Massimiliano</t>
  </si>
  <si>
    <t>D'Ovidio Claudio</t>
  </si>
  <si>
    <t>Franzoni Marco</t>
  </si>
  <si>
    <t>Tari Paolo</t>
  </si>
  <si>
    <t>Villa Paolo</t>
  </si>
  <si>
    <t>Marconi Laurence</t>
  </si>
  <si>
    <t>Pampaloni Paolo</t>
  </si>
  <si>
    <t>Burla Catia</t>
  </si>
  <si>
    <t>Candee Susan</t>
  </si>
  <si>
    <t>Chew Susan</t>
  </si>
  <si>
    <t>Kwang Koon Way</t>
  </si>
  <si>
    <t>Rosati Giuseppe</t>
  </si>
  <si>
    <t>Aperdifiato</t>
  </si>
  <si>
    <t>Atletica Val Di Cembra</t>
  </si>
  <si>
    <t>Team Mud&amp; Snow</t>
  </si>
  <si>
    <t>Uisp Chianciano</t>
  </si>
  <si>
    <t>Atletica Team Taverna</t>
  </si>
  <si>
    <t>Atl.Scandiano</t>
  </si>
  <si>
    <t>Ass.Maratoneti Andriesi</t>
  </si>
  <si>
    <t>Runners Chieti</t>
  </si>
  <si>
    <t>Siena Runners</t>
  </si>
  <si>
    <t>Run Card</t>
  </si>
  <si>
    <t>Atletica Nettuno</t>
  </si>
  <si>
    <t>Avis Malavicina</t>
  </si>
  <si>
    <t>La Torre</t>
  </si>
  <si>
    <t>Dinamis Falconara</t>
  </si>
  <si>
    <t>Amatori Pod. Benevento</t>
  </si>
  <si>
    <t>Survival Trail Runners</t>
  </si>
  <si>
    <t>Amat.Podismo Benevento</t>
  </si>
  <si>
    <t>Runners Avezzano</t>
  </si>
  <si>
    <t>Sevents Running Team</t>
  </si>
  <si>
    <t>Amatori Villa Pamphili</t>
  </si>
  <si>
    <t>Marathon Club Trento</t>
  </si>
  <si>
    <t>Antraccoli</t>
  </si>
  <si>
    <t>Atl.Corriferrara</t>
  </si>
  <si>
    <t>Atl. Corriferrara</t>
  </si>
  <si>
    <t>Calcestruzzi Corradini</t>
  </si>
  <si>
    <t>Risorti Buonconvento</t>
  </si>
  <si>
    <t>Magi Luciano</t>
  </si>
  <si>
    <t>Caselli Christian</t>
  </si>
  <si>
    <t>Taliani Massimo</t>
  </si>
  <si>
    <t>Martorana Alessandro</t>
  </si>
  <si>
    <t>Rosati Michele</t>
  </si>
  <si>
    <t>Zanchi Paola</t>
  </si>
  <si>
    <t>Quattrucci Marco</t>
  </si>
  <si>
    <t>Torelli Giovanni Battista</t>
  </si>
  <si>
    <t>Ludovisi Emanuele</t>
  </si>
  <si>
    <t>Bianchini Francesco</t>
  </si>
  <si>
    <t>Guerrieri Graziano</t>
  </si>
  <si>
    <t>Zanoli Monica</t>
  </si>
  <si>
    <t>Marzotto Ita Emanuela</t>
  </si>
  <si>
    <t>Piazza Luciano</t>
  </si>
  <si>
    <t>Sortino Valeria</t>
  </si>
  <si>
    <t>Corbinelli Federico</t>
  </si>
  <si>
    <t>Fabbrini Paolo</t>
  </si>
  <si>
    <t>Polci Cecilia</t>
  </si>
  <si>
    <t>Landucci Vittorio</t>
  </si>
  <si>
    <t>Masini Giovanni</t>
  </si>
  <si>
    <t>Sadotti Gilberto</t>
  </si>
  <si>
    <t>Bray Katerine</t>
  </si>
  <si>
    <t>Ambrosini Simona</t>
  </si>
  <si>
    <t>Duranti Gabriele</t>
  </si>
  <si>
    <t>Parri Lido</t>
  </si>
  <si>
    <t>Belcari Paolo</t>
  </si>
  <si>
    <t>Iavagnilio Paolo</t>
  </si>
  <si>
    <t>Janjic Radmila</t>
  </si>
  <si>
    <t>Lombardi Valdimauro</t>
  </si>
  <si>
    <t>Migliori Michela</t>
  </si>
  <si>
    <t>Parrini Pierluigi</t>
  </si>
  <si>
    <t>Rossi Pamela</t>
  </si>
  <si>
    <t>Amaddii Roberto</t>
  </si>
  <si>
    <t>Giovannetti Monica</t>
  </si>
  <si>
    <t>Megli Milena</t>
  </si>
  <si>
    <t>Atticciati Maurizio</t>
  </si>
  <si>
    <t>Frontini Marco</t>
  </si>
  <si>
    <t>Monaci Francesca</t>
  </si>
  <si>
    <t>Mariottini Elisa</t>
  </si>
  <si>
    <t>Pallini Roberto</t>
  </si>
  <si>
    <t>Sordini Maurizio</t>
  </si>
  <si>
    <t>Rondini Stefano</t>
  </si>
  <si>
    <t>Santi Davide</t>
  </si>
  <si>
    <t>Borgogni Alfredo</t>
  </si>
  <si>
    <t>Campanelli Valerio</t>
  </si>
  <si>
    <t>Fiorucci Giuseppe</t>
  </si>
  <si>
    <t>Mencaroni Marco</t>
  </si>
  <si>
    <t>Belcari Francesco</t>
  </si>
  <si>
    <t>Francini Sergio</t>
  </si>
  <si>
    <t>Viti Claudio</t>
  </si>
  <si>
    <t>Gallotti Nicola</t>
  </si>
  <si>
    <t>Lastrucci Francesco</t>
  </si>
  <si>
    <t>Pietrelli Enrico</t>
  </si>
  <si>
    <t>Ralvelli Ettore</t>
  </si>
  <si>
    <t>Bralia Paolo</t>
  </si>
  <si>
    <t>Zullo Tommaso</t>
  </si>
  <si>
    <t>Antonelli Alessio</t>
  </si>
  <si>
    <t>Peruzzi Andrea</t>
  </si>
  <si>
    <t>Biagiotti Danilo</t>
  </si>
  <si>
    <t>Chaplin Timothy</t>
  </si>
  <si>
    <t>Cicchella Gianluca</t>
  </si>
  <si>
    <t>Colombo Matteo</t>
  </si>
  <si>
    <t>Delle Monache Federico</t>
  </si>
  <si>
    <t>Di Febo Barbara</t>
  </si>
  <si>
    <t>Falleri Massimiliano</t>
  </si>
  <si>
    <t>Parigi Maria Chiara</t>
  </si>
  <si>
    <t>Sergola Maria Rita</t>
  </si>
  <si>
    <t>Zanardi Angiolino</t>
  </si>
  <si>
    <t>Bentivoglio Enzo</t>
  </si>
  <si>
    <t>Benvenuti Massimo</t>
  </si>
  <si>
    <t>Casini Antonio</t>
  </si>
  <si>
    <t>Emili Gino</t>
  </si>
  <si>
    <t>Faverin Mauro</t>
  </si>
  <si>
    <t>Lucci Gianpietro</t>
  </si>
  <si>
    <t>Malatesti Sabrina</t>
  </si>
  <si>
    <t>Mariani Liliana</t>
  </si>
  <si>
    <t>Matteoli Federico</t>
  </si>
  <si>
    <t>Modignani Alice</t>
  </si>
  <si>
    <t>Onorato Giovanni</t>
  </si>
  <si>
    <t>Orlandi Andrea</t>
  </si>
  <si>
    <t>Pecka Teresa</t>
  </si>
  <si>
    <t>Polzella Michele Orazio</t>
  </si>
  <si>
    <t>Rapaccini Mario</t>
  </si>
  <si>
    <t>Ridolfi Fabrizio</t>
  </si>
  <si>
    <t>Simone Angelo</t>
  </si>
  <si>
    <t>Veroni Rita</t>
  </si>
  <si>
    <t>Virgili Gerri</t>
  </si>
  <si>
    <t>Benincasa Paolo</t>
  </si>
  <si>
    <t>Beretta Roberto</t>
  </si>
  <si>
    <t>Bertelli Claudio</t>
  </si>
  <si>
    <t>Bracci Francesco</t>
  </si>
  <si>
    <t>Cinci Nicola</t>
  </si>
  <si>
    <t>Comassi Mario</t>
  </si>
  <si>
    <t>Di Puccio Isabella</t>
  </si>
  <si>
    <t>Fiore Roberto</t>
  </si>
  <si>
    <t>Fontani Ettore</t>
  </si>
  <si>
    <t>Gattafoni Marco</t>
  </si>
  <si>
    <t>Giraudo Mauro</t>
  </si>
  <si>
    <t>Giuntoli Fabrizio</t>
  </si>
  <si>
    <t>Marcosignori Matteo</t>
  </si>
  <si>
    <t>Montanelli Reana</t>
  </si>
  <si>
    <t>Musetti Antonio</t>
  </si>
  <si>
    <t>Nicolini Silvia</t>
  </si>
  <si>
    <t>Paganucci Sara</t>
  </si>
  <si>
    <t>Scarpelli Gian Luca</t>
  </si>
  <si>
    <t>Barili Silvia</t>
  </si>
  <si>
    <t>Capriotti Andrea</t>
  </si>
  <si>
    <t xml:space="preserve">Carboni Cristian </t>
  </si>
  <si>
    <t>Carloni Filippo</t>
  </si>
  <si>
    <t>Falciani Fabrizio</t>
  </si>
  <si>
    <t>Fiscini Michele</t>
  </si>
  <si>
    <t>Grelli Alessandro</t>
  </si>
  <si>
    <t>Maccherini Pamela</t>
  </si>
  <si>
    <t>Macchiavello Giorgio</t>
  </si>
  <si>
    <t>Manfio Francesco</t>
  </si>
  <si>
    <t>Marinangeli Lorenzo</t>
  </si>
  <si>
    <t>Mariotti Giovanni</t>
  </si>
  <si>
    <t>Pelosi Monica</t>
  </si>
  <si>
    <t>Piras Antonio</t>
  </si>
  <si>
    <t xml:space="preserve">Ravaioli Cristian </t>
  </si>
  <si>
    <t>Romanelli Daniela</t>
  </si>
  <si>
    <t>Salsi Elena</t>
  </si>
  <si>
    <t>Vedilei Enrico</t>
  </si>
  <si>
    <t>Vitellaro Rosario</t>
  </si>
  <si>
    <t>Zaniboni Daniele</t>
  </si>
  <si>
    <t>Acampora Giovanni</t>
  </si>
  <si>
    <t>Banelli Sergio</t>
  </si>
  <si>
    <t>Bertolucci Simona</t>
  </si>
  <si>
    <t>Caleo Mirco</t>
  </si>
  <si>
    <t>Carli Cristina</t>
  </si>
  <si>
    <t>Carlini Stefano</t>
  </si>
  <si>
    <t>Caroni Francesco</t>
  </si>
  <si>
    <t>Cerutti Isabella</t>
  </si>
  <si>
    <t>Ciardetti Francesco</t>
  </si>
  <si>
    <t>Ciarfaglia Giuseppe</t>
  </si>
  <si>
    <t>Cioli Katia</t>
  </si>
  <si>
    <t>Corbani Roberto</t>
  </si>
  <si>
    <t>Corradini Liana</t>
  </si>
  <si>
    <t>Curtotti Donato Domenico</t>
  </si>
  <si>
    <t>Del Bergiolo Roberto</t>
  </si>
  <si>
    <t>Florenzi Massima</t>
  </si>
  <si>
    <t>Genovesi Carlo</t>
  </si>
  <si>
    <t>Giambattistoni Nicola</t>
  </si>
  <si>
    <t>Gussoni Diego</t>
  </si>
  <si>
    <t>Locatelli Valentino</t>
  </si>
  <si>
    <t>Malucchi Gabriele</t>
  </si>
  <si>
    <t>Manfredi Raffaele</t>
  </si>
  <si>
    <t>Marsili Andrea</t>
  </si>
  <si>
    <t>Mazzarelli Giacomo</t>
  </si>
  <si>
    <t>Mohamed Ali Omar</t>
  </si>
  <si>
    <t>Montagnani Cristina</t>
  </si>
  <si>
    <t>Morolli Nicola</t>
  </si>
  <si>
    <t>Murganti Cristina</t>
  </si>
  <si>
    <t>Panettieri Enrico</t>
  </si>
  <si>
    <t>Panichi Silvano</t>
  </si>
  <si>
    <t>Peparini Andrea</t>
  </si>
  <si>
    <t>Pistoni Fabrizio Luigi</t>
  </si>
  <si>
    <t>Romanelli Katia</t>
  </si>
  <si>
    <t>Sagripanti Claudio</t>
  </si>
  <si>
    <t>Sargenti Arturo</t>
  </si>
  <si>
    <t>Sguerri Enrico</t>
  </si>
  <si>
    <t>Sorrenti Alberto</t>
  </si>
  <si>
    <t>Tamburini Enrica</t>
  </si>
  <si>
    <t>Tomassini Lorenzo</t>
  </si>
  <si>
    <t>Bellia Dario</t>
  </si>
  <si>
    <t>Bertelli Francesco</t>
  </si>
  <si>
    <t>Bigotto Mauro</t>
  </si>
  <si>
    <t>Biondi Alessio</t>
  </si>
  <si>
    <t>Casciano Pio</t>
  </si>
  <si>
    <t>Chiarugi Paolo</t>
  </si>
  <si>
    <t>D'Alvano Michele</t>
  </si>
  <si>
    <t>De Angelis  Fabio</t>
  </si>
  <si>
    <t>Fringuelli Claudio</t>
  </si>
  <si>
    <t>Fuccello Fabio</t>
  </si>
  <si>
    <t>Genovesi Marco</t>
  </si>
  <si>
    <t>Goga Kastriot</t>
  </si>
  <si>
    <t>Grilli Stefano</t>
  </si>
  <si>
    <t>Martinelli Edoardo</t>
  </si>
  <si>
    <t>Paci Stefano</t>
  </si>
  <si>
    <t>Pierotti Igor</t>
  </si>
  <si>
    <t>Polticchia Roberto</t>
  </si>
  <si>
    <t>Rollo Domenico</t>
  </si>
  <si>
    <t>Romani Claudio</t>
  </si>
  <si>
    <t>Ruini Alessandro</t>
  </si>
  <si>
    <t>Spina Vincenzo</t>
  </si>
  <si>
    <t>Tornaboni Patrizia</t>
  </si>
  <si>
    <t>Torti Paolo</t>
  </si>
  <si>
    <t>Vallarino Manuela</t>
  </si>
  <si>
    <t>Villani Marcello</t>
  </si>
  <si>
    <t>Zacchia Massimiliano</t>
  </si>
  <si>
    <t>Barneschi Francesca</t>
  </si>
  <si>
    <t>Bertolini Alessandro</t>
  </si>
  <si>
    <t>Bettacchini Romina</t>
  </si>
  <si>
    <t>Bigiarini Carlo</t>
  </si>
  <si>
    <t>Boi Rosa</t>
  </si>
  <si>
    <t>Braganti Maria</t>
  </si>
  <si>
    <t>Caporali Rodolfo</t>
  </si>
  <si>
    <t>Carbellotti Rodolfo</t>
  </si>
  <si>
    <t>Checcacci Lorenzo</t>
  </si>
  <si>
    <t>Chiezzi Alessandro</t>
  </si>
  <si>
    <t>Cocchi Davide</t>
  </si>
  <si>
    <t>Cogilli Paolo</t>
  </si>
  <si>
    <t>Daguin Fabrice</t>
  </si>
  <si>
    <t>Della Corte Giovanni</t>
  </si>
  <si>
    <t>Della Santina Nicola</t>
  </si>
  <si>
    <t>Di Francesco Nicola</t>
  </si>
  <si>
    <t>Di Gregorio Antonino</t>
  </si>
  <si>
    <t>Fadda Gerardo</t>
  </si>
  <si>
    <t>Fanucchi Samuele</t>
  </si>
  <si>
    <t>Ferrante Maurizio</t>
  </si>
  <si>
    <t>Floridi Lucio</t>
  </si>
  <si>
    <t>Forni Raffaele</t>
  </si>
  <si>
    <t>Giulianelli Enrico</t>
  </si>
  <si>
    <t>Gorini Alessandra</t>
  </si>
  <si>
    <t>Guzzini Matteo</t>
  </si>
  <si>
    <t xml:space="preserve">Iozzino Daniele </t>
  </si>
  <si>
    <t>Lorenzi Sandra</t>
  </si>
  <si>
    <t>Malancona Gianluca</t>
  </si>
  <si>
    <t>Marchetti Enrico</t>
  </si>
  <si>
    <t>Marraghini Marco</t>
  </si>
  <si>
    <t>Nicolai Federica</t>
  </si>
  <si>
    <t>Nogarotto Manuel</t>
  </si>
  <si>
    <t>Perna Jessica</t>
  </si>
  <si>
    <t>Pitti Roberto</t>
  </si>
  <si>
    <t>Quaglia Fabiola</t>
  </si>
  <si>
    <t>Refi Mirko</t>
  </si>
  <si>
    <t>Riberi Giovanni</t>
  </si>
  <si>
    <t>Sabatini Francesco</t>
  </si>
  <si>
    <t>Tanda Fabrizio</t>
  </si>
  <si>
    <t>Teggi Maurizio</t>
  </si>
  <si>
    <t>Violanti Cristina</t>
  </si>
  <si>
    <t>Agostini Renzo</t>
  </si>
  <si>
    <t>Andreucci Alessandro</t>
  </si>
  <si>
    <t>Antonini Mario</t>
  </si>
  <si>
    <t>Bargiacchi Alessandro</t>
  </si>
  <si>
    <t>Bove Antonella</t>
  </si>
  <si>
    <t>Coppola Giacomo</t>
  </si>
  <si>
    <t>Cosa Fabio</t>
  </si>
  <si>
    <t>Cozzi Domenico</t>
  </si>
  <si>
    <t>Crovetti Alessio</t>
  </si>
  <si>
    <t>Davini Nicola</t>
  </si>
  <si>
    <t>Di Michele Jacopo</t>
  </si>
  <si>
    <t>Donati Simone</t>
  </si>
  <si>
    <t>Donini Andrea</t>
  </si>
  <si>
    <t>Fabbri Tommaso</t>
  </si>
  <si>
    <t>Faralli Gabriele</t>
  </si>
  <si>
    <t>Filidei Fabio</t>
  </si>
  <si>
    <t>Gambaiani Mauro</t>
  </si>
  <si>
    <t>Ghiottini Adriana</t>
  </si>
  <si>
    <t>Giarchi Dino</t>
  </si>
  <si>
    <t>Masella Vittorio</t>
  </si>
  <si>
    <t>Mazzoncini Maurizio</t>
  </si>
  <si>
    <t>Mencarelli Bruno</t>
  </si>
  <si>
    <t>Monti Giulio</t>
  </si>
  <si>
    <t>Mori Alessandra</t>
  </si>
  <si>
    <t>Panichi Rosalba</t>
  </si>
  <si>
    <t>Parati Luciano</t>
  </si>
  <si>
    <t>Passamonti Alida</t>
  </si>
  <si>
    <t>Righi Debora</t>
  </si>
  <si>
    <t>Sculli Giovanna</t>
  </si>
  <si>
    <t>Valdarnini Lorenzo</t>
  </si>
  <si>
    <t>Vallini Luca</t>
  </si>
  <si>
    <t xml:space="preserve">Achilli Marco </t>
  </si>
  <si>
    <t>Baccioli Marco</t>
  </si>
  <si>
    <t>Barbagli Raffaella</t>
  </si>
  <si>
    <t>Barbera Matteo</t>
  </si>
  <si>
    <t>Bartoletti Angelo</t>
  </si>
  <si>
    <t>Batelli Silvia</t>
  </si>
  <si>
    <t>Bertolucci Federica</t>
  </si>
  <si>
    <t>Canocchi Elisa</t>
  </si>
  <si>
    <t>Capecchi Fabio</t>
  </si>
  <si>
    <t>Cencini Luca</t>
  </si>
  <si>
    <t>Chiumiento Armando</t>
  </si>
  <si>
    <t>Duri Andrea</t>
  </si>
  <si>
    <t>Fedi Fabrizio</t>
  </si>
  <si>
    <t>Felici Fabio</t>
  </si>
  <si>
    <t>Giorno Giacomo</t>
  </si>
  <si>
    <t>Ilardi Marco</t>
  </si>
  <si>
    <t>Lombardi Francesco</t>
  </si>
  <si>
    <t>Lucarini Ilaria</t>
  </si>
  <si>
    <t xml:space="preserve">Marraghini Patrizia </t>
  </si>
  <si>
    <t>Martinelli Marco</t>
  </si>
  <si>
    <t>Merelli Francesco</t>
  </si>
  <si>
    <t>Meucci Maurizio</t>
  </si>
  <si>
    <t>Pellegrini Alessandro</t>
  </si>
  <si>
    <t>Peretti Stefano</t>
  </si>
  <si>
    <t>Santini Piero</t>
  </si>
  <si>
    <t>Saviozzi Francesco</t>
  </si>
  <si>
    <t>Schicchi Marco</t>
  </si>
  <si>
    <t>Settesoldi Daniele</t>
  </si>
  <si>
    <t>Terzi Angelo</t>
  </si>
  <si>
    <t>Verlicchi Andrea</t>
  </si>
  <si>
    <t>Acciai Marusca</t>
  </si>
  <si>
    <t>Angori Lorenzo</t>
  </si>
  <si>
    <t>Arrighini Luca</t>
  </si>
  <si>
    <t>Barneschi Ivo</t>
  </si>
  <si>
    <t>Bisordi Marco</t>
  </si>
  <si>
    <t>Bonifazi Maurizio</t>
  </si>
  <si>
    <t>Brilli Michele</t>
  </si>
  <si>
    <t>Capriglione Franco</t>
  </si>
  <si>
    <t>Dommi Alessandro</t>
  </si>
  <si>
    <t>Donati Walter</t>
  </si>
  <si>
    <t>Foresi Adriano</t>
  </si>
  <si>
    <t>Giovannetti Riccardo</t>
  </si>
  <si>
    <t xml:space="preserve">Manetti Filippo </t>
  </si>
  <si>
    <t>Marzoli Silvia</t>
  </si>
  <si>
    <t>Michetti Carlo</t>
  </si>
  <si>
    <t>Molinaro Marco</t>
  </si>
  <si>
    <t>Morini Giuseppe</t>
  </si>
  <si>
    <t>Mosolo Marco</t>
  </si>
  <si>
    <t>Negosanti Fabio</t>
  </si>
  <si>
    <t>Peppicelli Marco</t>
  </si>
  <si>
    <t>Pollini Sara</t>
  </si>
  <si>
    <t>Puliti Stefano</t>
  </si>
  <si>
    <t>Simi Alessandro</t>
  </si>
  <si>
    <t>Travascio Alessandro</t>
  </si>
  <si>
    <t>Bertoletti Wiliam</t>
  </si>
  <si>
    <t>Biro Borika</t>
  </si>
  <si>
    <t>Calabrese Domenico</t>
  </si>
  <si>
    <t>Cassano Alessandro</t>
  </si>
  <si>
    <t>Cecchini Marco</t>
  </si>
  <si>
    <t>Cianchi Massimo</t>
  </si>
  <si>
    <t>Fabbri Roberto</t>
  </si>
  <si>
    <t>Logli Paolo</t>
  </si>
  <si>
    <t>Marcanzin Renzo</t>
  </si>
  <si>
    <t>Menci Luca</t>
  </si>
  <si>
    <t>Minuto Angelo</t>
  </si>
  <si>
    <t>Nocentini Sara</t>
  </si>
  <si>
    <t>Paganelli Emanuele</t>
  </si>
  <si>
    <t>Pistolesi Lapo</t>
  </si>
  <si>
    <t>Poggianti Miria</t>
  </si>
  <si>
    <t>Reina Giovanni</t>
  </si>
  <si>
    <t>Renda Flavio</t>
  </si>
  <si>
    <t>Sacco Daniela</t>
  </si>
  <si>
    <t>Saturno Antonio</t>
  </si>
  <si>
    <t>Torreggiani Yuri</t>
  </si>
  <si>
    <t>Vagheggi Paolo</t>
  </si>
  <si>
    <t>Arrigoni Angiolo</t>
  </si>
  <si>
    <t>Baglioni Armando</t>
  </si>
  <si>
    <t>Battilani Daniele</t>
  </si>
  <si>
    <t>Carreras Iacopo</t>
  </si>
  <si>
    <t>Conticelli Leonardo</t>
  </si>
  <si>
    <t>Dinelli Maurizio</t>
  </si>
  <si>
    <t>Domenichini Luca</t>
  </si>
  <si>
    <t>Gigliotti Fabrizio</t>
  </si>
  <si>
    <t>Girlanda Michele</t>
  </si>
  <si>
    <t>Grandicelli Alberto</t>
  </si>
  <si>
    <t>Gray Fiona</t>
  </si>
  <si>
    <t>Levi Davide</t>
  </si>
  <si>
    <t>Magazzini Leonardo</t>
  </si>
  <si>
    <t>Marianetti Massimo</t>
  </si>
  <si>
    <t>Palleri Luciano</t>
  </si>
  <si>
    <t>Pedonese Alessandro</t>
  </si>
  <si>
    <t>Tamberi Juri</t>
  </si>
  <si>
    <t>Testa Micaela</t>
  </si>
  <si>
    <t>Vittoriosi Francesco</t>
  </si>
  <si>
    <t>Aimi Alessandro</t>
  </si>
  <si>
    <t>Biondini Luca</t>
  </si>
  <si>
    <t>Bucarelli Giovanni</t>
  </si>
  <si>
    <t>Corradi Francesco</t>
  </si>
  <si>
    <t>Fabianelli Jasmine</t>
  </si>
  <si>
    <t>Falciani Elsa</t>
  </si>
  <si>
    <t>Fiore Marco</t>
  </si>
  <si>
    <t>Gallinucci Luca</t>
  </si>
  <si>
    <t>Leoncini Pietro</t>
  </si>
  <si>
    <t>Marsi Roberto</t>
  </si>
  <si>
    <t>Matteucci Mauro</t>
  </si>
  <si>
    <t>Menci Massimiliano</t>
  </si>
  <si>
    <t>Messi Fabio</t>
  </si>
  <si>
    <t>Niccolini Giovanni</t>
  </si>
  <si>
    <t>Passera Mirko</t>
  </si>
  <si>
    <t>Petroni Simone</t>
  </si>
  <si>
    <t>Alunni Pini Michele</t>
  </si>
  <si>
    <t>Bacci Riccardo</t>
  </si>
  <si>
    <t>Bemi Riccardo</t>
  </si>
  <si>
    <t>Bertocci Stefano</t>
  </si>
  <si>
    <t>Brunozzi Sara</t>
  </si>
  <si>
    <t>Catarsi Luca</t>
  </si>
  <si>
    <t>Cocchi Umberto</t>
  </si>
  <si>
    <t>Conz Tommaso</t>
  </si>
  <si>
    <t>Farsetti Manola</t>
  </si>
  <si>
    <t>Gallorini Roberto</t>
  </si>
  <si>
    <t>Leporini Enzo</t>
  </si>
  <si>
    <t>Pistolesi Roberto</t>
  </si>
  <si>
    <t>Puglia Andrea</t>
  </si>
  <si>
    <t>Signorelli Luca</t>
  </si>
  <si>
    <t>Venturi Leonardo</t>
  </si>
  <si>
    <t>Agnello Basilio</t>
  </si>
  <si>
    <t>Boldrini Simone</t>
  </si>
  <si>
    <t>Burellini Luciano</t>
  </si>
  <si>
    <t>Checcoli Tiziano</t>
  </si>
  <si>
    <t>Colella Fabrizio</t>
  </si>
  <si>
    <t>Fredro Francesco</t>
  </si>
  <si>
    <t>Isolani Rodolfo</t>
  </si>
  <si>
    <t>Jeri Michele</t>
  </si>
  <si>
    <t>Lapini Valentina</t>
  </si>
  <si>
    <t>Pasqualini Elio</t>
  </si>
  <si>
    <t>Peluzzi  Nicola</t>
  </si>
  <si>
    <t>Bertacca Alfredo</t>
  </si>
  <si>
    <t>Casalini Leonardo</t>
  </si>
  <si>
    <t>Cipriani Simone</t>
  </si>
  <si>
    <t>Cucchia Gianni</t>
  </si>
  <si>
    <t>Ferrara Davide</t>
  </si>
  <si>
    <t>Giordani Alessandro</t>
  </si>
  <si>
    <t>Mazzini Yuri</t>
  </si>
  <si>
    <t>Monticelli Giovanni</t>
  </si>
  <si>
    <t>Mosconi Massimiliano</t>
  </si>
  <si>
    <t>Rago Francesco</t>
  </si>
  <si>
    <t>Bachiorri Marco</t>
  </si>
  <si>
    <t>Bellentani Carlo</t>
  </si>
  <si>
    <t>Capolsini Daniele</t>
  </si>
  <si>
    <t>Casentini Stefano</t>
  </si>
  <si>
    <t>Fortini Filippo</t>
  </si>
  <si>
    <t>Gaddini Paolo</t>
  </si>
  <si>
    <t>Maffei Marco</t>
  </si>
  <si>
    <t>Pallotti Alessandro</t>
  </si>
  <si>
    <t>Sighieri Federico</t>
  </si>
  <si>
    <t>Viola Giuseppe</t>
  </si>
  <si>
    <t>Iudice Giovanni</t>
  </si>
  <si>
    <t>Nardi Marco</t>
  </si>
  <si>
    <t>Parauda Alessio</t>
  </si>
  <si>
    <t>Puzio Antonio</t>
  </si>
  <si>
    <t>Rossi Paolo</t>
  </si>
  <si>
    <t>Tramonti Nazario</t>
  </si>
  <si>
    <t>Vaglini Leonardo</t>
  </si>
  <si>
    <t>Bonini Gianluca</t>
  </si>
  <si>
    <t>Linari Luca</t>
  </si>
  <si>
    <t>Nucci Alessandro</t>
  </si>
  <si>
    <t>Piana Michele</t>
  </si>
  <si>
    <t>Bellani Luca</t>
  </si>
  <si>
    <t>Benelli Gianluca</t>
  </si>
  <si>
    <t>Carmina Francesco</t>
  </si>
  <si>
    <t>Fiorido Massimo</t>
  </si>
  <si>
    <t>Guiducci Massimo</t>
  </si>
  <si>
    <t>Macchi Roberto</t>
  </si>
  <si>
    <t>Meucci Claudio</t>
  </si>
  <si>
    <t>Mure' Fabrizio</t>
  </si>
  <si>
    <t>Pecci Riccardo</t>
  </si>
  <si>
    <t>Zagli Fabio</t>
  </si>
  <si>
    <t>Zuccarino Enrico</t>
  </si>
  <si>
    <t>Benassi Lorenzo</t>
  </si>
  <si>
    <t>Gallotti Pasquale</t>
  </si>
  <si>
    <t>Gambogi Andrea</t>
  </si>
  <si>
    <t>Genovesi Federico</t>
  </si>
  <si>
    <t>Giusti Giacomo</t>
  </si>
  <si>
    <t>Mataresi Federico</t>
  </si>
  <si>
    <t>Micheli Edoardo</t>
  </si>
  <si>
    <t>Molari Fabrizio</t>
  </si>
  <si>
    <t>Morelli Massimiliano</t>
  </si>
  <si>
    <t>Pierini Rinaldo</t>
  </si>
  <si>
    <t>Riccio Leonardo</t>
  </si>
  <si>
    <t>Tagliavini Maurizio</t>
  </si>
  <si>
    <t>Tuccori Alessandro</t>
  </si>
  <si>
    <t>Carli Sandro</t>
  </si>
  <si>
    <t>Guiggi Marco</t>
  </si>
  <si>
    <t>Traina Emilio</t>
  </si>
  <si>
    <t>Gabrielli Massimo</t>
  </si>
  <si>
    <t>Lari Stefano</t>
  </si>
  <si>
    <t>Pasquali Sandro</t>
  </si>
  <si>
    <t>Bigliazzi Nicola</t>
  </si>
  <si>
    <t>Brignola Michele</t>
  </si>
  <si>
    <t>Buoni David</t>
  </si>
  <si>
    <t>Iaconiello Giuseppe</t>
  </si>
  <si>
    <t>Ilari Emanuele</t>
  </si>
  <si>
    <t>Marcelli Silvano</t>
  </si>
  <si>
    <t>Sivieri Simone</t>
  </si>
  <si>
    <t>Zaninotto Luca</t>
  </si>
  <si>
    <t>Ramorino Corrado</t>
  </si>
  <si>
    <t>Panchetti Piero</t>
  </si>
  <si>
    <t>Cardia Gaetano</t>
  </si>
  <si>
    <t>Mencarini Stefano</t>
  </si>
  <si>
    <t>Pintori Francesco</t>
  </si>
  <si>
    <t>Carmignani Diego</t>
  </si>
  <si>
    <t>Cifali Francesco</t>
  </si>
  <si>
    <t>Romagnoli Paolo</t>
  </si>
  <si>
    <t>Erolari Norberto</t>
  </si>
  <si>
    <t>Ontini Mauro</t>
  </si>
  <si>
    <t>Bondi Francesco</t>
  </si>
  <si>
    <t>Nestola David</t>
  </si>
  <si>
    <t>Balboni  Paolo</t>
  </si>
  <si>
    <t>Pannocchia Gino</t>
  </si>
  <si>
    <t>Orsi Sergio</t>
  </si>
  <si>
    <t>Franceschini Nilo</t>
  </si>
  <si>
    <t>Mannini Simone</t>
  </si>
  <si>
    <t>Troilo Umberto</t>
  </si>
  <si>
    <t>Daniele Roberto</t>
  </si>
  <si>
    <t>Pavese Paolo</t>
  </si>
  <si>
    <t>Ravani Laura</t>
  </si>
  <si>
    <t>Scriminaci Vincenzo</t>
  </si>
  <si>
    <t>Viciani Paolo</t>
  </si>
  <si>
    <t>Bechini Alessio</t>
  </si>
  <si>
    <t>Bechini  Nicola</t>
  </si>
  <si>
    <t>Nunziati Angelo</t>
  </si>
  <si>
    <t>Magagnoli Luca</t>
  </si>
  <si>
    <t>Viciani Roberto</t>
  </si>
  <si>
    <t>Carfora Aniello</t>
  </si>
  <si>
    <t>Rambaldi  Walther</t>
  </si>
  <si>
    <t>Turricchia Luca</t>
  </si>
  <si>
    <t>Pietra Stefano</t>
  </si>
  <si>
    <t>Chiavero Stefano</t>
  </si>
  <si>
    <t>Fiori Giorgio</t>
  </si>
  <si>
    <t>Grazioli Giampaolo</t>
  </si>
  <si>
    <t xml:space="preserve">De Luca Picione  Sebastiano </t>
  </si>
  <si>
    <t>Mannucci  Michela</t>
  </si>
  <si>
    <t>Meschi Andrea</t>
  </si>
  <si>
    <t>Galosso Claudio</t>
  </si>
  <si>
    <t>Arangio Stefano</t>
  </si>
  <si>
    <t>Lentini Campallegio Paolo</t>
  </si>
  <si>
    <t>Zini Ezio</t>
  </si>
  <si>
    <t>Menichetti Mauro</t>
  </si>
  <si>
    <t>Droghini Sauro</t>
  </si>
  <si>
    <t>Panati Fabrizio</t>
  </si>
  <si>
    <t>Massetti Bruno</t>
  </si>
  <si>
    <t>Dell'Angelo Giuseppe</t>
  </si>
  <si>
    <t>Storchi Andrea</t>
  </si>
  <si>
    <t>Bartalini Leonardo</t>
  </si>
  <si>
    <t>Ruotolo Arcangelo</t>
  </si>
  <si>
    <t>Rossi Moreno</t>
  </si>
  <si>
    <t>Citarella Emiliano</t>
  </si>
  <si>
    <t>Longo Erasmo</t>
  </si>
  <si>
    <t>Ingrassia Agostino</t>
  </si>
  <si>
    <t>Neri Loris</t>
  </si>
  <si>
    <t>Rinaldi Alessandro</t>
  </si>
  <si>
    <t>Bordin Nicola</t>
  </si>
  <si>
    <t>Giunti  Enrico</t>
  </si>
  <si>
    <t xml:space="preserve">Covasneanu  Alina </t>
  </si>
  <si>
    <t>Sommariva Fabio</t>
  </si>
  <si>
    <t>Galli Antonello</t>
  </si>
  <si>
    <t>Eviani Enzo</t>
  </si>
  <si>
    <t>Bardi Daniele</t>
  </si>
  <si>
    <t>Galli Alessia</t>
  </si>
  <si>
    <t>Prozzo Antonio</t>
  </si>
  <si>
    <t>Galeotti Riccardo</t>
  </si>
  <si>
    <t>Peduto Lucilla</t>
  </si>
  <si>
    <t>Spano' Nicola</t>
  </si>
  <si>
    <t>Erba Giulio</t>
  </si>
  <si>
    <t>Bacchi Federico</t>
  </si>
  <si>
    <t>Zagni Massimo</t>
  </si>
  <si>
    <t>Ponziani Daniele</t>
  </si>
  <si>
    <t>Lolli Laura</t>
  </si>
  <si>
    <t>Caliani Luca</t>
  </si>
  <si>
    <t>Drabczyk Tomasz Andrzej</t>
  </si>
  <si>
    <t>Baldini Andria</t>
  </si>
  <si>
    <t>Boccaccini Alessio</t>
  </si>
  <si>
    <t>Barbini Alessandro</t>
  </si>
  <si>
    <t>Modena Roberta</t>
  </si>
  <si>
    <t>Bellentani Claudio</t>
  </si>
  <si>
    <t>Baldi Franco</t>
  </si>
  <si>
    <t>Barac Elena</t>
  </si>
  <si>
    <t>Prandi Fausto</t>
  </si>
  <si>
    <t>Balestri Stefano</t>
  </si>
  <si>
    <t>Ria  Roberto</t>
  </si>
  <si>
    <t>Verrucci Daniele</t>
  </si>
  <si>
    <t>Donzellini Barbara</t>
  </si>
  <si>
    <t>Castagno Maria Grazia</t>
  </si>
  <si>
    <t>Delle Donne Licia</t>
  </si>
  <si>
    <t>Cei Stefano</t>
  </si>
  <si>
    <t>Pennacchi Giuliana</t>
  </si>
  <si>
    <t>Ferraro Giovanni</t>
  </si>
  <si>
    <t>Favali Carlo</t>
  </si>
  <si>
    <t>Russo Guglielmo</t>
  </si>
  <si>
    <t>Bisdomini Adriano</t>
  </si>
  <si>
    <t>Callori Stefania</t>
  </si>
  <si>
    <t>Borghi Emilio</t>
  </si>
  <si>
    <t>Cristinelli Armando</t>
  </si>
  <si>
    <t>Porrini Giuseppe</t>
  </si>
  <si>
    <t>Corsini Ivan</t>
  </si>
  <si>
    <t>Pucci Daniela</t>
  </si>
  <si>
    <t>Meldi Franco</t>
  </si>
  <si>
    <t>Cantergiani Giuliano</t>
  </si>
  <si>
    <t>Perna Dario</t>
  </si>
  <si>
    <t>Righi Silvia</t>
  </si>
  <si>
    <t>Gardi Ciro</t>
  </si>
  <si>
    <t>Veggetti Manuela</t>
  </si>
  <si>
    <t>Cioni Leonardo</t>
  </si>
  <si>
    <t>Di Baggio Barbara</t>
  </si>
  <si>
    <t>Vivi Giliberto</t>
  </si>
  <si>
    <t>Balzano  Valeria</t>
  </si>
  <si>
    <t>Malvasi  Luciano</t>
  </si>
  <si>
    <t>Zanelli Alessio</t>
  </si>
  <si>
    <t>Caldini Silvia</t>
  </si>
  <si>
    <t>Schimmenti Angelo</t>
  </si>
  <si>
    <t>Matteuzzi Simone</t>
  </si>
  <si>
    <t>Bandera Maddalena</t>
  </si>
  <si>
    <t>Zuccheri Marco</t>
  </si>
  <si>
    <t>Guerzoni Giuseppe</t>
  </si>
  <si>
    <t>Vecchie' Giuliano</t>
  </si>
  <si>
    <t>Beltrami  Marilena</t>
  </si>
  <si>
    <t>Prato  Donatella</t>
  </si>
  <si>
    <t>Zambonini Maria Rosa</t>
  </si>
  <si>
    <t>Heffler Daniele</t>
  </si>
  <si>
    <t>North Jane</t>
  </si>
  <si>
    <t>Ramagli Silvia</t>
  </si>
  <si>
    <t>Tassone Daniele</t>
  </si>
  <si>
    <t>Ruggiero Vincenzo</t>
  </si>
  <si>
    <t xml:space="preserve">Sassi Alen </t>
  </si>
  <si>
    <t xml:space="preserve">Baez Aleman Carlos </t>
  </si>
  <si>
    <t xml:space="preserve">Baroni Francesco </t>
  </si>
  <si>
    <t xml:space="preserve">Pacini Piero </t>
  </si>
  <si>
    <t xml:space="preserve">Antongiovanni Matteo </t>
  </si>
  <si>
    <t xml:space="preserve">Pedroni Francesco </t>
  </si>
  <si>
    <t xml:space="preserve">Iarpini Alessandro </t>
  </si>
  <si>
    <t xml:space="preserve">Samain Olivier </t>
  </si>
  <si>
    <t xml:space="preserve">Durano Riccardo </t>
  </si>
  <si>
    <t xml:space="preserve">Cautela Sabino </t>
  </si>
  <si>
    <t xml:space="preserve">Rossi Fabio </t>
  </si>
  <si>
    <t xml:space="preserve">Conti Luca </t>
  </si>
  <si>
    <t xml:space="preserve">De Angelis Sergio </t>
  </si>
  <si>
    <t xml:space="preserve">Gabbanini Luca </t>
  </si>
  <si>
    <t xml:space="preserve">Nobilio Tommaso </t>
  </si>
  <si>
    <t xml:space="preserve">Bartolini Simone </t>
  </si>
  <si>
    <t xml:space="preserve">Pichi Alessandro </t>
  </si>
  <si>
    <t xml:space="preserve">Balestrazzi Paolo </t>
  </si>
  <si>
    <t xml:space="preserve">Marradi Alessio </t>
  </si>
  <si>
    <t xml:space="preserve">Zambon Cristian </t>
  </si>
  <si>
    <t xml:space="preserve">Rizzi Patrick </t>
  </si>
  <si>
    <t xml:space="preserve">Volpi Stefano </t>
  </si>
  <si>
    <t xml:space="preserve">Bonanno Carmelo </t>
  </si>
  <si>
    <t xml:space="preserve">Razzolini Ilaria </t>
  </si>
  <si>
    <t xml:space="preserve">Picchi Alessio </t>
  </si>
  <si>
    <t xml:space="preserve">Broccoli Matteo </t>
  </si>
  <si>
    <t xml:space="preserve">Chiostrini Nicola </t>
  </si>
  <si>
    <t xml:space="preserve">Cangioli Alessio </t>
  </si>
  <si>
    <t xml:space="preserve">Biagioni Riccardo </t>
  </si>
  <si>
    <t xml:space="preserve">Massettini Gianluca </t>
  </si>
  <si>
    <t xml:space="preserve">Giuliani Massimo </t>
  </si>
  <si>
    <t xml:space="preserve">Pardini Alessandro </t>
  </si>
  <si>
    <t xml:space="preserve">Moreschini Andrea </t>
  </si>
  <si>
    <t xml:space="preserve">Benvenuti Matteo </t>
  </si>
  <si>
    <t xml:space="preserve">Sajoro Diego </t>
  </si>
  <si>
    <t xml:space="preserve">Lucarelli Adriano </t>
  </si>
  <si>
    <t xml:space="preserve">Pacini Stella </t>
  </si>
  <si>
    <t xml:space="preserve">Tazioli Diego </t>
  </si>
  <si>
    <t xml:space="preserve">Malfatti Stefano </t>
  </si>
  <si>
    <t xml:space="preserve">Ranieri Gianfrancesco </t>
  </si>
  <si>
    <t xml:space="preserve">Sbaragli Moreno </t>
  </si>
  <si>
    <t xml:space="preserve">Di Massimo Daniele </t>
  </si>
  <si>
    <t xml:space="preserve">Francesconi Fabio </t>
  </si>
  <si>
    <t xml:space="preserve">Venturi Roberto </t>
  </si>
  <si>
    <t xml:space="preserve">Brachi Francesca </t>
  </si>
  <si>
    <t xml:space="preserve">Spichetti Antonio </t>
  </si>
  <si>
    <t xml:space="preserve">Aiazzi Marco </t>
  </si>
  <si>
    <t xml:space="preserve">Innocenti Simone </t>
  </si>
  <si>
    <t xml:space="preserve">Peruzzo Giustiano </t>
  </si>
  <si>
    <t xml:space="preserve">Bartolucci Germana </t>
  </si>
  <si>
    <t xml:space="preserve">Cerbai Francesco </t>
  </si>
  <si>
    <t xml:space="preserve">Buda Giuseppe </t>
  </si>
  <si>
    <t xml:space="preserve">Fabbri Marco </t>
  </si>
  <si>
    <t xml:space="preserve">Bigagli Roberto </t>
  </si>
  <si>
    <t xml:space="preserve">Amaro Laurent </t>
  </si>
  <si>
    <t xml:space="preserve">Zomer Franco </t>
  </si>
  <si>
    <t xml:space="preserve">Falorni Mauro </t>
  </si>
  <si>
    <t xml:space="preserve">Golinelli Gabriele </t>
  </si>
  <si>
    <t xml:space="preserve">Sega Tommaso </t>
  </si>
  <si>
    <t xml:space="preserve">Salamon Stefano </t>
  </si>
  <si>
    <t xml:space="preserve">Santi Simone </t>
  </si>
  <si>
    <t xml:space="preserve">Forconi Giancarlo </t>
  </si>
  <si>
    <t xml:space="preserve">Roberto Vincenzo </t>
  </si>
  <si>
    <t xml:space="preserve">Menzel Mario </t>
  </si>
  <si>
    <t xml:space="preserve">Pietrelli Davide </t>
  </si>
  <si>
    <t xml:space="preserve">Vivarelli Piero </t>
  </si>
  <si>
    <t xml:space="preserve">Gori Giulia </t>
  </si>
  <si>
    <t xml:space="preserve">Meoni Claudio </t>
  </si>
  <si>
    <t xml:space="preserve">Doni Francesco </t>
  </si>
  <si>
    <t xml:space="preserve">Stefani Franco </t>
  </si>
  <si>
    <t xml:space="preserve">Vangi Maurizio </t>
  </si>
  <si>
    <t xml:space="preserve">Esposito Raffaella </t>
  </si>
  <si>
    <t xml:space="preserve">Bandieri Marco </t>
  </si>
  <si>
    <t xml:space="preserve">Bigard Nicolas </t>
  </si>
  <si>
    <t xml:space="preserve">Boilini Ermanna </t>
  </si>
  <si>
    <t xml:space="preserve">Parrilla Iole </t>
  </si>
  <si>
    <t xml:space="preserve">Carpentier Jean Claude </t>
  </si>
  <si>
    <t xml:space="preserve">Fioravanti Luciana </t>
  </si>
  <si>
    <t xml:space="preserve">Grasso Giampiero </t>
  </si>
  <si>
    <t xml:space="preserve">Stefanini Annarita </t>
  </si>
  <si>
    <t xml:space="preserve">Montanari Francesco </t>
  </si>
  <si>
    <t xml:space="preserve">Targa Antonella </t>
  </si>
  <si>
    <t xml:space="preserve">Bianchetti Maria </t>
  </si>
  <si>
    <t xml:space="preserve">Reali Paolo </t>
  </si>
  <si>
    <t xml:space="preserve">Mantovani Jacopo </t>
  </si>
  <si>
    <t xml:space="preserve">Softa Lulzim </t>
  </si>
  <si>
    <t xml:space="preserve">Caini Giovanni </t>
  </si>
  <si>
    <t xml:space="preserve">Rosignoli Eddy </t>
  </si>
  <si>
    <t xml:space="preserve">Bertini David </t>
  </si>
  <si>
    <t xml:space="preserve">Degl'Innocenti Andrea </t>
  </si>
  <si>
    <t xml:space="preserve">Millo Emanuele </t>
  </si>
  <si>
    <t xml:space="preserve">Pardini Andrea </t>
  </si>
  <si>
    <t xml:space="preserve">Crisa Andrea </t>
  </si>
  <si>
    <t xml:space="preserve">Del Carlo Sonia </t>
  </si>
  <si>
    <t xml:space="preserve">Di Stefano Filippo </t>
  </si>
  <si>
    <t xml:space="preserve">Bartoletti Leonardo </t>
  </si>
  <si>
    <t xml:space="preserve">Lovato Piegiorgio </t>
  </si>
  <si>
    <t xml:space="preserve">Berti Marco </t>
  </si>
  <si>
    <t xml:space="preserve">Bufalini Manfredi </t>
  </si>
  <si>
    <t xml:space="preserve">Bini Thomas </t>
  </si>
  <si>
    <t xml:space="preserve">Dalla Riva Simona </t>
  </si>
  <si>
    <t xml:space="preserve">Ciani Fabio </t>
  </si>
  <si>
    <t xml:space="preserve">Luciani Fabrizio </t>
  </si>
  <si>
    <t xml:space="preserve">Mazza Marco </t>
  </si>
  <si>
    <t xml:space="preserve">Grassi Roberto </t>
  </si>
  <si>
    <t xml:space="preserve">Saletti Simone </t>
  </si>
  <si>
    <t xml:space="preserve">Francalanci Ilaria </t>
  </si>
  <si>
    <t xml:space="preserve">Borsetto Gianni Giuseppe </t>
  </si>
  <si>
    <t xml:space="preserve">De Sisti Marco </t>
  </si>
  <si>
    <t xml:space="preserve">Fedeloni Ilaria </t>
  </si>
  <si>
    <t xml:space="preserve">Risaliti Fabio </t>
  </si>
  <si>
    <t xml:space="preserve">Chiparo Tommaso </t>
  </si>
  <si>
    <t xml:space="preserve">Moscatelli Antonio </t>
  </si>
  <si>
    <t xml:space="preserve">Fabbiani Nicola </t>
  </si>
  <si>
    <t xml:space="preserve">Scalise Salvatore </t>
  </si>
  <si>
    <t xml:space="preserve">Scaldini Daniele </t>
  </si>
  <si>
    <t xml:space="preserve">Paiar Filippo </t>
  </si>
  <si>
    <t xml:space="preserve">Logli Alessandro </t>
  </si>
  <si>
    <t xml:space="preserve">Calabrese Enzo </t>
  </si>
  <si>
    <t xml:space="preserve">Tofani Lorenzo </t>
  </si>
  <si>
    <t xml:space="preserve">Bugli Gilberto </t>
  </si>
  <si>
    <t xml:space="preserve">Lascialfari Fulvio </t>
  </si>
  <si>
    <t xml:space="preserve">Gorini Gianluca </t>
  </si>
  <si>
    <t xml:space="preserve">Caleri Claudio </t>
  </si>
  <si>
    <t xml:space="preserve">Guazzini Massimiliano </t>
  </si>
  <si>
    <t xml:space="preserve">Tempestini Franco </t>
  </si>
  <si>
    <t xml:space="preserve">Biacchessi Francesco </t>
  </si>
  <si>
    <t xml:space="preserve">Innocenti Chiara </t>
  </si>
  <si>
    <t xml:space="preserve">Cesari Fausto </t>
  </si>
  <si>
    <t xml:space="preserve">Venturi Simone </t>
  </si>
  <si>
    <t xml:space="preserve">Baldi Andrea </t>
  </si>
  <si>
    <t xml:space="preserve">Brunelli Barbara </t>
  </si>
  <si>
    <t xml:space="preserve">Bartolozzi Giampiero </t>
  </si>
  <si>
    <t xml:space="preserve">Martini Maurizio </t>
  </si>
  <si>
    <t xml:space="preserve">Fabbrini Simone </t>
  </si>
  <si>
    <t xml:space="preserve">Perfetti Gino </t>
  </si>
  <si>
    <t xml:space="preserve">Vallecorsi Simone </t>
  </si>
  <si>
    <t xml:space="preserve">Beligni Lorenzo </t>
  </si>
  <si>
    <t xml:space="preserve">Moresi Leonardo </t>
  </si>
  <si>
    <t xml:space="preserve">Vannozzi Elena </t>
  </si>
  <si>
    <t xml:space="preserve">Parigi Fabio </t>
  </si>
  <si>
    <t xml:space="preserve">Minuzzo Alessio </t>
  </si>
  <si>
    <t xml:space="preserve">Mugnai Francesca </t>
  </si>
  <si>
    <t xml:space="preserve">Innocenti Stefano </t>
  </si>
  <si>
    <t xml:space="preserve">Anzalone Maria </t>
  </si>
  <si>
    <t xml:space="preserve">Coppini Leonardo </t>
  </si>
  <si>
    <t xml:space="preserve">Galli Paolo </t>
  </si>
  <si>
    <t xml:space="preserve">Bertelli Fabrizio </t>
  </si>
  <si>
    <t xml:space="preserve">Tempestini Damiano </t>
  </si>
  <si>
    <t xml:space="preserve">Banci Silvia </t>
  </si>
  <si>
    <t xml:space="preserve">Cerullo Corrado </t>
  </si>
  <si>
    <t xml:space="preserve">Vossi Pierluigi </t>
  </si>
  <si>
    <t xml:space="preserve">Liguori Nicola </t>
  </si>
  <si>
    <t xml:space="preserve">Pagli Andrea </t>
  </si>
  <si>
    <t xml:space="preserve">Martelli Gabriele </t>
  </si>
  <si>
    <t xml:space="preserve">Lucotti Irene </t>
  </si>
  <si>
    <t xml:space="preserve">Mannocci Elena </t>
  </si>
  <si>
    <t xml:space="preserve">Alcini Raffaello </t>
  </si>
  <si>
    <t xml:space="preserve">Billi Maria Lilia </t>
  </si>
  <si>
    <t xml:space="preserve">Izzo Immacolata </t>
  </si>
  <si>
    <t xml:space="preserve">Mattarozzi Donatella </t>
  </si>
  <si>
    <t xml:space="preserve">Totaro Mario </t>
  </si>
  <si>
    <t xml:space="preserve">Cassarri Daniele </t>
  </si>
  <si>
    <t xml:space="preserve">Pagli Valentina </t>
  </si>
  <si>
    <t xml:space="preserve">Rossi Saviana </t>
  </si>
  <si>
    <t xml:space="preserve">Pilloni Barbara </t>
  </si>
  <si>
    <t xml:space="preserve">Bono Jessica </t>
  </si>
  <si>
    <t xml:space="preserve">Calamai Marcello </t>
  </si>
  <si>
    <t xml:space="preserve">Rosati Laura </t>
  </si>
  <si>
    <t xml:space="preserve">Poli Emina </t>
  </si>
  <si>
    <t xml:space="preserve">Galardi Paola </t>
  </si>
  <si>
    <t xml:space="preserve">Petrosino Paola </t>
  </si>
  <si>
    <t xml:space="preserve">Valeriano Denise </t>
  </si>
  <si>
    <t xml:space="preserve">Degli Innocenti Massimo </t>
  </si>
  <si>
    <t xml:space="preserve">Anzalone Liberata </t>
  </si>
  <si>
    <t xml:space="preserve">Anzalone Filomena </t>
  </si>
  <si>
    <t>Di Petrillo Alberto</t>
  </si>
  <si>
    <t>Donnini Edimaro</t>
  </si>
  <si>
    <t>Cardinali Mauro</t>
  </si>
  <si>
    <t>Aquilani Luca</t>
  </si>
  <si>
    <t>Salvati Nazzareno</t>
  </si>
  <si>
    <t>Varrella Michele</t>
  </si>
  <si>
    <t>Maranghi Marco</t>
  </si>
  <si>
    <t>Giannoni Claudio</t>
  </si>
  <si>
    <t>Isidori Ettore</t>
  </si>
  <si>
    <t>Volpi Roberto</t>
  </si>
  <si>
    <t>Sirio Giacomo</t>
  </si>
  <si>
    <t>Coppi Stefania</t>
  </si>
  <si>
    <t>Capitoni Roberto</t>
  </si>
  <si>
    <t>Bausani David</t>
  </si>
  <si>
    <t>Rigacci Gianni</t>
  </si>
  <si>
    <t>Nottolini Andrea</t>
  </si>
  <si>
    <t>Prudenzi Giorgio</t>
  </si>
  <si>
    <t>Caciotti Daniele</t>
  </si>
  <si>
    <t>Mulas Marco</t>
  </si>
  <si>
    <t>Ciari Daniele</t>
  </si>
  <si>
    <t>Milli Marco</t>
  </si>
  <si>
    <t>Monacchini Carlo</t>
  </si>
  <si>
    <t>Ziarelli Fabio</t>
  </si>
  <si>
    <t>Cogorni Sauro</t>
  </si>
  <si>
    <t>Ronci Anderson</t>
  </si>
  <si>
    <t>Munger Marie-Pier</t>
  </si>
  <si>
    <t>Falciani Claudio</t>
  </si>
  <si>
    <t>Costarelli Leonardo</t>
  </si>
  <si>
    <t>Tomatsun Marek</t>
  </si>
  <si>
    <t>Rondini Fabrizio</t>
  </si>
  <si>
    <t>Golvelli Giovanni</t>
  </si>
  <si>
    <t>Crivelli Antonio</t>
  </si>
  <si>
    <t>Pancini Maria Laura</t>
  </si>
  <si>
    <t>Manerchia Masera' Simone</t>
  </si>
  <si>
    <t>Cappelli Nicoletta</t>
  </si>
  <si>
    <t>Fusi Simone</t>
  </si>
  <si>
    <t>Sereni Rossella</t>
  </si>
  <si>
    <t>Turchi Alberto</t>
  </si>
  <si>
    <t>D'Amore Salvatore</t>
  </si>
  <si>
    <t>Tuozzolo Giovanni</t>
  </si>
  <si>
    <t>Agosti Azzurra</t>
  </si>
  <si>
    <t>Procacci Nadio</t>
  </si>
  <si>
    <t>Ragni Francesco</t>
  </si>
  <si>
    <t>Battello Mauro</t>
  </si>
  <si>
    <t>Ciaccio Pierluigi</t>
  </si>
  <si>
    <t>Pelli Alessandra</t>
  </si>
  <si>
    <t>Mugnai Francesca</t>
  </si>
  <si>
    <t>Sbrilli Domenico</t>
  </si>
  <si>
    <t>Macioce Paolo</t>
  </si>
  <si>
    <t>Patricolo Susanna</t>
  </si>
  <si>
    <t>Golvelli Ettore</t>
  </si>
  <si>
    <t>Greco Concettina</t>
  </si>
  <si>
    <t>Tombelli Claudio</t>
  </si>
  <si>
    <t>Franzoni Francesco</t>
  </si>
  <si>
    <t>Useinovska Dzheylyan</t>
  </si>
  <si>
    <t>A.S.D. Ronda Ghibellina</t>
  </si>
  <si>
    <t>Ergus Trail Team</t>
  </si>
  <si>
    <t>Ciclo Club Quota Mille</t>
  </si>
  <si>
    <t>Pol. Chianciano A.S.D.</t>
  </si>
  <si>
    <t xml:space="preserve">  </t>
  </si>
  <si>
    <t>Atl. Di Marco Sport</t>
  </si>
  <si>
    <t>Assisi Runners</t>
  </si>
  <si>
    <t>A.S.C. Silvano Fedi</t>
  </si>
  <si>
    <t>A.S.D. Survival Trail Runners</t>
  </si>
  <si>
    <t>Zona Olimpica Team</t>
  </si>
  <si>
    <t>Bolsena Forum Sport</t>
  </si>
  <si>
    <t>Atl. Sinalunga</t>
  </si>
  <si>
    <t>G.S. Atletica Marciatori Mugello</t>
  </si>
  <si>
    <t>G.S. Podisti Resco Reggello</t>
  </si>
  <si>
    <t>U.P. Policiano</t>
  </si>
  <si>
    <t>Associazione Myricae Terni</t>
  </si>
  <si>
    <t>Atletica Umbertide</t>
  </si>
  <si>
    <t>Podistica Solidarietà</t>
  </si>
  <si>
    <t>G.S. Riccardo Valenti</t>
  </si>
  <si>
    <t>Whirlpool Siena</t>
  </si>
  <si>
    <t>A.S.D. Ciclissimo Bike</t>
  </si>
  <si>
    <t>A.S.D. Mezzana - Le Lumache</t>
  </si>
  <si>
    <t>Aspa Bastia</t>
  </si>
  <si>
    <t>G.S. Le Panche Castelquarto</t>
  </si>
  <si>
    <t>Casali Alessandro</t>
  </si>
  <si>
    <t>Rosticci Riccardo</t>
  </si>
  <si>
    <t>Bianconi Enrico</t>
  </si>
  <si>
    <t>Martire Andrea</t>
  </si>
  <si>
    <t>Cecchetti Giulio</t>
  </si>
  <si>
    <t>Martellini Roberto</t>
  </si>
  <si>
    <t>Seriacopi Anjel</t>
  </si>
  <si>
    <t>Perini Alessandro</t>
  </si>
  <si>
    <t>Possenti Yuri</t>
  </si>
  <si>
    <t>Coniglio Michele</t>
  </si>
  <si>
    <t>Falsetti Antonio</t>
  </si>
  <si>
    <t>Sbarrini Marco</t>
  </si>
  <si>
    <t>Berni Rosa</t>
  </si>
  <si>
    <t>Turci Luigi</t>
  </si>
  <si>
    <t>Pazzaglia Sergio</t>
  </si>
  <si>
    <t>Moretti Diego</t>
  </si>
  <si>
    <t>Fontani Camilla</t>
  </si>
  <si>
    <t>Procacci Roberta</t>
  </si>
  <si>
    <t>Mangiavacchi Stefano</t>
  </si>
  <si>
    <t>Tarsi Davide</t>
  </si>
  <si>
    <t>Fiesoli Alessandro</t>
  </si>
  <si>
    <t>Lombardo Domenico</t>
  </si>
  <si>
    <t>Giustarini Federico</t>
  </si>
  <si>
    <t>Cesaretti Lauro</t>
  </si>
  <si>
    <t>Mari Stefano</t>
  </si>
  <si>
    <t>Trocchi Francesco</t>
  </si>
  <si>
    <t>Vella Debora</t>
  </si>
  <si>
    <t>Epis Luca</t>
  </si>
  <si>
    <t>Ballati Fabio</t>
  </si>
  <si>
    <t>Coppi Davide</t>
  </si>
  <si>
    <t>Maugini Mario</t>
  </si>
  <si>
    <t>Lucarelli Katiuscia</t>
  </si>
  <si>
    <t>Rigobello Romina</t>
  </si>
  <si>
    <t>Galeazzi Giuliano</t>
  </si>
  <si>
    <t>Mormorunni Martina</t>
  </si>
  <si>
    <t>Seggiani Cristiano</t>
  </si>
  <si>
    <t>Betti Cristina</t>
  </si>
  <si>
    <t>Fabbrini Marco</t>
  </si>
  <si>
    <t>Arcangeli Arianna</t>
  </si>
  <si>
    <t>Allara Riccardo</t>
  </si>
  <si>
    <t>Mangano Paola</t>
  </si>
  <si>
    <t>Capannini Marino</t>
  </si>
  <si>
    <t>Basiglini Debora</t>
  </si>
  <si>
    <t>A.S.D. Estra X-Road</t>
  </si>
  <si>
    <t>Polisportiva Oriolo</t>
  </si>
  <si>
    <t>Winner Foligno</t>
  </si>
  <si>
    <t>A.S.D. Atletica Nepi</t>
  </si>
  <si>
    <t>G.P. Cappuccini Siena</t>
  </si>
  <si>
    <t>Pol. Oltrarno</t>
  </si>
  <si>
    <t>A.S.D. Podistica 2007</t>
  </si>
  <si>
    <t>L'Unanuova</t>
  </si>
  <si>
    <t>Cheli Luigi</t>
  </si>
  <si>
    <t>Ferrari Riccardo</t>
  </si>
  <si>
    <t>Calzoni Marco</t>
  </si>
  <si>
    <t>Santelli Francesco</t>
  </si>
  <si>
    <t>Bosio Sandro</t>
  </si>
  <si>
    <t>Vichi Katiuscia</t>
  </si>
  <si>
    <t>Santini Federico</t>
  </si>
  <si>
    <t>Draoli Maria Cristina</t>
  </si>
  <si>
    <t>Torricelli Gabriele</t>
  </si>
  <si>
    <t>Romeo Silvia</t>
  </si>
  <si>
    <t>Della Rocca Patrizia</t>
  </si>
  <si>
    <t>Silvestrini Antonio</t>
  </si>
  <si>
    <t>Santelli Luca</t>
  </si>
  <si>
    <t>Mariani Gianfranco</t>
  </si>
  <si>
    <t>Mariani Michael</t>
  </si>
  <si>
    <t>Rosati Filippo</t>
  </si>
  <si>
    <t>Severo Neto Ione</t>
  </si>
  <si>
    <t>Poponesi Filippo</t>
  </si>
  <si>
    <t>Guidotti Claudio</t>
  </si>
  <si>
    <t>Municchi Emanuela</t>
  </si>
  <si>
    <t>Sacchini Silvia</t>
  </si>
  <si>
    <t>Giansanti Fabio</t>
  </si>
  <si>
    <t>Battaglini Pietrino</t>
  </si>
  <si>
    <t>Baldassarri Margherita</t>
  </si>
  <si>
    <t>Salvini Paola</t>
  </si>
  <si>
    <t>Silva Laudijane</t>
  </si>
  <si>
    <t>Scialla Massimo</t>
  </si>
  <si>
    <t>Villa Fiorella Esther</t>
  </si>
  <si>
    <t>Santini Carlo</t>
  </si>
  <si>
    <t>Paciotti Daniela</t>
  </si>
  <si>
    <t>bonus Amiata</t>
  </si>
  <si>
    <t>Leonelli Giacomo</t>
  </si>
  <si>
    <t>Carbone Massimo</t>
  </si>
  <si>
    <t>Atl. Follonica</t>
  </si>
  <si>
    <t>Sisti Piero</t>
  </si>
  <si>
    <t>Perugini Marco</t>
  </si>
  <si>
    <t>Feci Luca</t>
  </si>
  <si>
    <t>Zorn Giovanni</t>
  </si>
  <si>
    <t>Stella Andrea</t>
  </si>
  <si>
    <t>Soldini Luca</t>
  </si>
  <si>
    <t>Becherini Paolo</t>
  </si>
  <si>
    <t>Daddi Thomas Andrew</t>
  </si>
  <si>
    <t>Rusci Daniele</t>
  </si>
  <si>
    <t>G.S. Poli - Podi</t>
  </si>
  <si>
    <t>Becattelli Marco</t>
  </si>
  <si>
    <t>Mangani Jonata</t>
  </si>
  <si>
    <t>Morelli Luca</t>
  </si>
  <si>
    <t>Pod. Livornesi</t>
  </si>
  <si>
    <t>Mazzuoli Fabrizio</t>
  </si>
  <si>
    <t>U.P. Tavarnelle - La Rampa</t>
  </si>
  <si>
    <t>Galgani Giuseppe</t>
  </si>
  <si>
    <t>Ignesti Fabio</t>
  </si>
  <si>
    <t>A.S.D. Runners Barberino</t>
  </si>
  <si>
    <t>Dettori Renato</t>
  </si>
  <si>
    <t>Pod. Empolese</t>
  </si>
  <si>
    <t>Magliozzi Alessandro</t>
  </si>
  <si>
    <t>Masini Claudio</t>
  </si>
  <si>
    <t>G.S. Le Torri Podismo</t>
  </si>
  <si>
    <t>Sessa Ivan</t>
  </si>
  <si>
    <t>Biagianti Andrea</t>
  </si>
  <si>
    <t>Atticciati Giorgio</t>
  </si>
  <si>
    <t>Lazzerini Carla</t>
  </si>
  <si>
    <t>Società Atletica Volterra</t>
  </si>
  <si>
    <t>Rabazzi Gianpaolo</t>
  </si>
  <si>
    <t>Pol.Olimpia</t>
  </si>
  <si>
    <t>Celati Andrea</t>
  </si>
  <si>
    <t>Canneori Tiziano</t>
  </si>
  <si>
    <t>Dettori Francesco</t>
  </si>
  <si>
    <t>Benedetti Iacopo</t>
  </si>
  <si>
    <t>Tesei Duccio Maria</t>
  </si>
  <si>
    <t>Marianelli Danilo</t>
  </si>
  <si>
    <t>Grunwald Eva</t>
  </si>
  <si>
    <t>Luivan Settignano C.S.</t>
  </si>
  <si>
    <t>Marrata Alessandra</t>
  </si>
  <si>
    <t>Rossi Matteo</t>
  </si>
  <si>
    <t>Gianassi Giuseppe</t>
  </si>
  <si>
    <t>Fastelli Paolo</t>
  </si>
  <si>
    <t>Bini Nicola</t>
  </si>
  <si>
    <t>Barden Stefan</t>
  </si>
  <si>
    <t>Marchi Viviana</t>
  </si>
  <si>
    <t>Pasquali Costantino</t>
  </si>
  <si>
    <t>Giallaurito Arcangelo</t>
  </si>
  <si>
    <t>Caldarelli Gian Paolo</t>
  </si>
  <si>
    <t>Pepi Luciano</t>
  </si>
  <si>
    <t>Liistro Pasquale</t>
  </si>
  <si>
    <t>Bricci Matteo</t>
  </si>
  <si>
    <t>Palmeri Giuseppe</t>
  </si>
  <si>
    <t>Anardu' Lorenzo</t>
  </si>
  <si>
    <t>Beets Cees</t>
  </si>
  <si>
    <t>Mariotti Stefania</t>
  </si>
  <si>
    <t>Sborchia Alessandro</t>
  </si>
  <si>
    <t>Carovani Alessandra</t>
  </si>
  <si>
    <t>Fabiani Gabriele</t>
  </si>
  <si>
    <t>Balboni Andrea</t>
  </si>
  <si>
    <t>Del Puglia Andrea</t>
  </si>
  <si>
    <t>Crocetti Simone</t>
  </si>
  <si>
    <t>Spano Valentina</t>
  </si>
  <si>
    <t>Tiberio Franco</t>
  </si>
  <si>
    <t>Borgianni Simone</t>
  </si>
  <si>
    <t>Beni Marco</t>
  </si>
  <si>
    <t>Celeghin Marco</t>
  </si>
  <si>
    <t>Farina Paolo</t>
  </si>
  <si>
    <t>Costanzo Sergio</t>
  </si>
  <si>
    <t>Butini Michela</t>
  </si>
  <si>
    <t>Reed Edward</t>
  </si>
  <si>
    <t>Polvani Carolina</t>
  </si>
  <si>
    <t>Petreni Manolo</t>
  </si>
  <si>
    <t>Rebuffat Ciro</t>
  </si>
  <si>
    <t>Uisp Viterbo</t>
  </si>
  <si>
    <t>Murgia Valerio</t>
  </si>
  <si>
    <t>Sassolini Serena</t>
  </si>
  <si>
    <t>Buggiani David</t>
  </si>
  <si>
    <t>Pasquini Tommaso</t>
  </si>
  <si>
    <t>Vallesi Piero</t>
  </si>
  <si>
    <t>Cioni Massimiliano</t>
  </si>
  <si>
    <t>Squatrito Danilo</t>
  </si>
  <si>
    <t>Borlengo Lorena</t>
  </si>
  <si>
    <t>Cerboni Rossella</t>
  </si>
  <si>
    <t>Taddeucci Paolo</t>
  </si>
  <si>
    <t>Greggio Mariarosella</t>
  </si>
  <si>
    <t>Stoppa Maddalena</t>
  </si>
  <si>
    <t>Baronti Edoardo</t>
  </si>
  <si>
    <t>Rosa Matteo</t>
  </si>
  <si>
    <t>Doni Lorenzo</t>
  </si>
  <si>
    <t>Ciatti Angelica</t>
  </si>
  <si>
    <t>Bizzi Daniele</t>
  </si>
  <si>
    <t>Taccini Luca</t>
  </si>
  <si>
    <t>Gigante Andrea</t>
  </si>
  <si>
    <t>Barden Sandra</t>
  </si>
  <si>
    <t>Pampaloni Andrea</t>
  </si>
  <si>
    <t>Orlandini Sandro</t>
  </si>
  <si>
    <t>Pampaloni Barbara</t>
  </si>
  <si>
    <t>Gambuti Cosimo</t>
  </si>
  <si>
    <t>Boncompagni Alessio</t>
  </si>
  <si>
    <t>Damiani Valentina</t>
  </si>
  <si>
    <t>Esclapon Camilla</t>
  </si>
  <si>
    <t>Esclapon Lisa</t>
  </si>
  <si>
    <t>Bravi Gabriele</t>
  </si>
  <si>
    <t>Monestiroli Angelica</t>
  </si>
  <si>
    <t>Tomelleri Cesare</t>
  </si>
  <si>
    <t>A.S.D. Aurora Arci Ravacciano 1948</t>
  </si>
  <si>
    <t>Bravi Guccio</t>
  </si>
  <si>
    <t>Alderighi Elisabetta</t>
  </si>
  <si>
    <t>Spinelli Valentina</t>
  </si>
  <si>
    <t>Chenet Stefania</t>
  </si>
  <si>
    <t>Bettarini Massimo</t>
  </si>
  <si>
    <t>Montemaggi Gabriele</t>
  </si>
  <si>
    <t>Maccarini Fabio</t>
  </si>
  <si>
    <t>Ciani Elena</t>
  </si>
  <si>
    <t>Cerbioni Stefano</t>
  </si>
  <si>
    <t>Cocciolo Federico</t>
  </si>
  <si>
    <t>Le Sbarre Titignano</t>
  </si>
  <si>
    <t>Favilli Rebecca</t>
  </si>
  <si>
    <t>Ariani Guido</t>
  </si>
  <si>
    <t>Bologni Silvano</t>
  </si>
  <si>
    <t>Peruzzi Claudio</t>
  </si>
  <si>
    <t>Fradiani Laura</t>
  </si>
  <si>
    <t>Coli Leandro</t>
  </si>
  <si>
    <t>G.S.D. Libertas La Torre</t>
  </si>
  <si>
    <t>Da Vela Gabriele</t>
  </si>
  <si>
    <t>De Ronzi Pasqualina</t>
  </si>
  <si>
    <t>Pestellini Leonardo</t>
  </si>
  <si>
    <t>Vangelisti Bruno</t>
  </si>
  <si>
    <t>Cherotti Stefano</t>
  </si>
  <si>
    <t>Fosi Giorgio</t>
  </si>
  <si>
    <t>G.P.A. Libertas Siena</t>
  </si>
  <si>
    <t>Bertagna Vanessa</t>
  </si>
  <si>
    <t>Paoli Ilaria</t>
  </si>
  <si>
    <t>Bertuccelli Riccardo</t>
  </si>
  <si>
    <t>Rotella Angela</t>
  </si>
  <si>
    <t>Pignata Marco</t>
  </si>
  <si>
    <t>Ricci Paola</t>
  </si>
  <si>
    <t>Albano Franco</t>
  </si>
  <si>
    <t>Nigro Liana</t>
  </si>
  <si>
    <t>Leal Irastorza Gorka</t>
  </si>
  <si>
    <t>Crivelli Alessandro</t>
  </si>
  <si>
    <t>Quota Mille</t>
  </si>
  <si>
    <t>Braccialini Matteo</t>
  </si>
  <si>
    <t>Gargani Sabrina</t>
  </si>
  <si>
    <t>Margheri Renzo</t>
  </si>
  <si>
    <t>Agnoletti Lamberto</t>
  </si>
  <si>
    <t>Rodolfi Nicola</t>
  </si>
  <si>
    <t>Pisa Marathon Strapazzata</t>
  </si>
  <si>
    <t>Schiavon Giuseppe</t>
  </si>
  <si>
    <t>Bonesso Federico</t>
  </si>
  <si>
    <t>Nome</t>
  </si>
  <si>
    <t>Tomaszun Monika</t>
  </si>
  <si>
    <t>Radicchi Manuel</t>
  </si>
  <si>
    <t xml:space="preserve">Falchetti Anna Maria </t>
  </si>
  <si>
    <t>Bolognesi Rinaldo</t>
  </si>
  <si>
    <t>Conti Anna</t>
  </si>
  <si>
    <t>Del Bravo Costanza</t>
  </si>
  <si>
    <t>Di Benedetto Marika</t>
  </si>
  <si>
    <t>Fois Cristian</t>
  </si>
  <si>
    <t>Garinei Paola</t>
  </si>
  <si>
    <t>Grosso Margherita</t>
  </si>
  <si>
    <t>Merlini Paolo</t>
  </si>
  <si>
    <t>Merluzzo Matteo</t>
  </si>
  <si>
    <t>Musardo Stefano</t>
  </si>
  <si>
    <t>Nardini Maria Grazia</t>
  </si>
  <si>
    <t>Torresani Franco</t>
  </si>
  <si>
    <t xml:space="preserve">Chiappa Lucia </t>
  </si>
  <si>
    <t>Governini Alessandra</t>
  </si>
  <si>
    <t>Municchi Marcella</t>
  </si>
  <si>
    <t>Pellegrini Paolo</t>
  </si>
  <si>
    <t>Prunecchi Marco</t>
  </si>
  <si>
    <t>Renzi Pietro</t>
  </si>
  <si>
    <t>Rosai Valentino</t>
  </si>
  <si>
    <t>Turrini Giampaolo</t>
  </si>
  <si>
    <t>Alessandri Salvatore</t>
  </si>
  <si>
    <t>Billi Franca</t>
  </si>
  <si>
    <t xml:space="preserve">Bolognesi Davide </t>
  </si>
  <si>
    <t>Canuto Elena</t>
  </si>
  <si>
    <t>Casula Luigi</t>
  </si>
  <si>
    <t>Cesarini Giorgio</t>
  </si>
  <si>
    <t>De Marco Bruno</t>
  </si>
  <si>
    <t>Liland Hanne</t>
  </si>
  <si>
    <t xml:space="preserve">Mazzoni Enrica </t>
  </si>
  <si>
    <t>Peruzzi Lorenzo</t>
  </si>
  <si>
    <t>Pierattelli Luigi</t>
  </si>
  <si>
    <t>Renzi Luciano</t>
  </si>
  <si>
    <t>Tavanti Marica</t>
  </si>
  <si>
    <t>Angeli Chiara</t>
  </si>
  <si>
    <t>Bartolucci Ludovica</t>
  </si>
  <si>
    <t>Bongom Bjorn</t>
  </si>
  <si>
    <t>Bonini Mirko</t>
  </si>
  <si>
    <t>Caini Giovanni</t>
  </si>
  <si>
    <t>Caoduro Enzo</t>
  </si>
  <si>
    <t>Casolaro Ilaria</t>
  </si>
  <si>
    <t>Fusi Mauro</t>
  </si>
  <si>
    <t>Nottolini Claudio</t>
  </si>
  <si>
    <t>Sestini Arabella</t>
  </si>
  <si>
    <t>Taliani Massimiliano</t>
  </si>
  <si>
    <t>Antonella Roberto</t>
  </si>
  <si>
    <t>Briziarelli Barbara</t>
  </si>
  <si>
    <t>Burroni Giovanni</t>
  </si>
  <si>
    <t>Cimboli Simone</t>
  </si>
  <si>
    <t>Coppi Daniele</t>
  </si>
  <si>
    <t>La Cava Alessandro</t>
  </si>
  <si>
    <t>Pelagrilli Paolo</t>
  </si>
  <si>
    <t>Busoni Alessia</t>
  </si>
  <si>
    <t>Ferrigno Riccardo</t>
  </si>
  <si>
    <t>Giovannini Lorenzo</t>
  </si>
  <si>
    <t>Lacrimini Ivan</t>
  </si>
  <si>
    <t>Mazzoldi Glauco</t>
  </si>
  <si>
    <t>Nicchi Santi</t>
  </si>
  <si>
    <t>Viarengo Roberta</t>
  </si>
  <si>
    <t>Calubani Giulia</t>
  </si>
  <si>
    <t>Casi Alessio</t>
  </si>
  <si>
    <t>Cecchini Mara</t>
  </si>
  <si>
    <t>Cesaroni Samuele</t>
  </si>
  <si>
    <t>Di Vico Cristiano</t>
  </si>
  <si>
    <t>Predieri Marialuisa</t>
  </si>
  <si>
    <t>Renzi Marsilio</t>
  </si>
  <si>
    <t>Spinelli Carlo</t>
  </si>
  <si>
    <t>Tramacere Antonio</t>
  </si>
  <si>
    <t>Zingoni Nicola</t>
  </si>
  <si>
    <t>Brunelli Adriano</t>
  </si>
  <si>
    <t>Gabrioni Luigi</t>
  </si>
  <si>
    <t>Lazzerini Gianfranco</t>
  </si>
  <si>
    <t>Maccari Pietro</t>
  </si>
  <si>
    <t>Magi Flavio</t>
  </si>
  <si>
    <t>Mazzierli Roberto</t>
  </si>
  <si>
    <t>Rondoni Luisella</t>
  </si>
  <si>
    <t>Bagnai Danny</t>
  </si>
  <si>
    <t>Caini Marco</t>
  </si>
  <si>
    <t>Galella Tiziana</t>
  </si>
  <si>
    <t>Mascolo Carmela</t>
  </si>
  <si>
    <t>Pieri Laura</t>
  </si>
  <si>
    <t>Roman Stefania</t>
  </si>
  <si>
    <t>Scarampi Giuseppe</t>
  </si>
  <si>
    <t>Del Vespa Anna</t>
  </si>
  <si>
    <t>Feri Lido</t>
  </si>
  <si>
    <t>Marzi Luca</t>
  </si>
  <si>
    <t>Vannozzi Elisa</t>
  </si>
  <si>
    <t>Canavero Silvia</t>
  </si>
  <si>
    <t>Demasi Salvatore</t>
  </si>
  <si>
    <t>Dobos Dumitru</t>
  </si>
  <si>
    <t>Meini Viviana</t>
  </si>
  <si>
    <t>Rosignoli Amedeo</t>
  </si>
  <si>
    <t>Saccardi Monia</t>
  </si>
  <si>
    <t>D'Antonio Francesco</t>
  </si>
  <si>
    <t>Falcioni Francesco</t>
  </si>
  <si>
    <t>Prosa Giorgio</t>
  </si>
  <si>
    <t>Rubeca Rosita</t>
  </si>
  <si>
    <t xml:space="preserve">Sanarelli Nicoletta </t>
  </si>
  <si>
    <t>Simonte Fabio</t>
  </si>
  <si>
    <t>Tanganelli Rosanna</t>
  </si>
  <si>
    <t>Bresciani Claudio</t>
  </si>
  <si>
    <t>Cappannoli Tatiana</t>
  </si>
  <si>
    <t>Cristel  Carlo</t>
  </si>
  <si>
    <t>Ischi Paolo</t>
  </si>
  <si>
    <t>Muzzi Federica</t>
  </si>
  <si>
    <t>Nardi Jacopo</t>
  </si>
  <si>
    <t>Bianchi Gianni</t>
  </si>
  <si>
    <t>Bottiglio Lorena</t>
  </si>
  <si>
    <t>Duchini Marco</t>
  </si>
  <si>
    <t>Giorgi Cristina</t>
  </si>
  <si>
    <t>Guerrieri Massimo</t>
  </si>
  <si>
    <t>Pagliuca Edoardo</t>
  </si>
  <si>
    <t>Bartoli Lorenzo</t>
  </si>
  <si>
    <t>Camilletti Michele</t>
  </si>
  <si>
    <t>Ghiandai Gianni</t>
  </si>
  <si>
    <t>Petrucci Guido</t>
  </si>
  <si>
    <t>Tonini Donatella</t>
  </si>
  <si>
    <t>Barsi Roberta</t>
  </si>
  <si>
    <t>Bossi Stefania</t>
  </si>
  <si>
    <t>Dall'Avo Marcogino</t>
  </si>
  <si>
    <t>Gallorini Giampaolo</t>
  </si>
  <si>
    <t>Marrazzo Vincenzo</t>
  </si>
  <si>
    <t>Minocci Claudio</t>
  </si>
  <si>
    <t>Nistri Gabriele</t>
  </si>
  <si>
    <t>Santinami Cosimo</t>
  </si>
  <si>
    <t>Bennati Sergio</t>
  </si>
  <si>
    <t>Casucci Nedo</t>
  </si>
  <si>
    <t>Fastelli Lorena</t>
  </si>
  <si>
    <t>Mantellassi Vania</t>
  </si>
  <si>
    <t>Seghedoni Luca</t>
  </si>
  <si>
    <t>Battisti Francesco</t>
  </si>
  <si>
    <t>Fanetti Alessandra</t>
  </si>
  <si>
    <t>Fattorini Mario</t>
  </si>
  <si>
    <t>Garelli Giuliano</t>
  </si>
  <si>
    <t>Garofano Luigi</t>
  </si>
  <si>
    <t>Lunghi Emanuele</t>
  </si>
  <si>
    <t>Armiento Alessandro</t>
  </si>
  <si>
    <t>Cezza Alessandro</t>
  </si>
  <si>
    <t>Franchini Francesco</t>
  </si>
  <si>
    <t>Gorrieri Maria Laila</t>
  </si>
  <si>
    <t>Picinotti Lorenzo</t>
  </si>
  <si>
    <t>Accioli Tiziano</t>
  </si>
  <si>
    <t>Andreini Stefano</t>
  </si>
  <si>
    <t>Antognoni Paolo</t>
  </si>
  <si>
    <t>Balestreri Enea</t>
  </si>
  <si>
    <t>Ballotti Filippo</t>
  </si>
  <si>
    <t xml:space="preserve">Barberini Pietro </t>
  </si>
  <si>
    <t>Bargigli Marco</t>
  </si>
  <si>
    <t>Barola Marco</t>
  </si>
  <si>
    <t xml:space="preserve">Bartalini Simone </t>
  </si>
  <si>
    <t xml:space="preserve">Bartolucci Roberto </t>
  </si>
  <si>
    <t>Biagiotti Alberto</t>
  </si>
  <si>
    <t>Bimbi Roberto</t>
  </si>
  <si>
    <t>Bonizzi Corrado</t>
  </si>
  <si>
    <t xml:space="preserve">Borgianni Simone </t>
  </si>
  <si>
    <t>Burroni Carlo</t>
  </si>
  <si>
    <t>Bussagli Andrea</t>
  </si>
  <si>
    <t>Caneschi Remigio</t>
  </si>
  <si>
    <t>Capaccioli Franco</t>
  </si>
  <si>
    <t>Cerquaglia Mario</t>
  </si>
  <si>
    <t xml:space="preserve">Cicali Roberto </t>
  </si>
  <si>
    <t>Cioncolini Gianluca</t>
  </si>
  <si>
    <t>Colantuono Debora</t>
  </si>
  <si>
    <t xml:space="preserve">Conti Lorenzo </t>
  </si>
  <si>
    <t xml:space="preserve">Corsi Filippo </t>
  </si>
  <si>
    <t>Corsi Marco</t>
  </si>
  <si>
    <t>Cozzari Andrea</t>
  </si>
  <si>
    <t>Cresti Francesco</t>
  </si>
  <si>
    <t>Cungi Giancarlo</t>
  </si>
  <si>
    <t>Del Debole Cesare</t>
  </si>
  <si>
    <t>Dori Lorenzo</t>
  </si>
  <si>
    <t>Ercolani Gianni</t>
  </si>
  <si>
    <t>Fanteria Raffaello</t>
  </si>
  <si>
    <t>Fineschi Roberto</t>
  </si>
  <si>
    <t>Flisi Gianni</t>
  </si>
  <si>
    <t>Frasconi Pietro</t>
  </si>
  <si>
    <t>Fugazza Leonardo</t>
  </si>
  <si>
    <t>Gatta Andrea</t>
  </si>
  <si>
    <t>Gennai Massimo</t>
  </si>
  <si>
    <t>Giannetti Claudio</t>
  </si>
  <si>
    <t>Giannini Claudio</t>
  </si>
  <si>
    <t>Giglioni Luca</t>
  </si>
  <si>
    <t>Gioia Francesco</t>
  </si>
  <si>
    <t>Guiggiani Roberto</t>
  </si>
  <si>
    <t>Iori Giovanni</t>
  </si>
  <si>
    <t>Lamarca Aldo</t>
  </si>
  <si>
    <t>Lamincia Gianluca</t>
  </si>
  <si>
    <t>Leoncini Riccardo</t>
  </si>
  <si>
    <t>Leone Davide</t>
  </si>
  <si>
    <t>Lorenzini Francesco</t>
  </si>
  <si>
    <t>Magi Marco</t>
  </si>
  <si>
    <t>Manerchia Masera Simone</t>
  </si>
  <si>
    <t>Mantengoli Guido</t>
  </si>
  <si>
    <t>Mantengoli Umberto</t>
  </si>
  <si>
    <t>Marcocci Gianni</t>
  </si>
  <si>
    <t>Marcucci Enrico</t>
  </si>
  <si>
    <t>Marranghini David</t>
  </si>
  <si>
    <t>Matteucci Tommaso</t>
  </si>
  <si>
    <t>Mazzini Marco</t>
  </si>
  <si>
    <t>Milaneschi Daniele</t>
  </si>
  <si>
    <t>Milani Manuel</t>
  </si>
  <si>
    <t>Monaci Claudio</t>
  </si>
  <si>
    <t>Nannetti Giuliano</t>
  </si>
  <si>
    <t>Nati Maurizio</t>
  </si>
  <si>
    <t>Orlando Maria</t>
  </si>
  <si>
    <t>Pacini Massimiliano</t>
  </si>
  <si>
    <t>Paperini Giampiero</t>
  </si>
  <si>
    <t xml:space="preserve">Pellegrini Gianni </t>
  </si>
  <si>
    <t>Pericoli Leonardo</t>
  </si>
  <si>
    <t>Pezzuoli Devis</t>
  </si>
  <si>
    <t>Piazzini Alessandro</t>
  </si>
  <si>
    <t>Poggiani Luca</t>
  </si>
  <si>
    <t>Pucci Niccolo</t>
  </si>
  <si>
    <t>Redi Nazzareno</t>
  </si>
  <si>
    <t>Riccucci Maurizio</t>
  </si>
  <si>
    <t>Rondelli Roberto</t>
  </si>
  <si>
    <t>Rosai Gianluca</t>
  </si>
  <si>
    <t>Rossi Maurizio</t>
  </si>
  <si>
    <t>Sampieri Fabio</t>
  </si>
  <si>
    <t>Santuari Franco</t>
  </si>
  <si>
    <t>Sbrolli Pierluigi</t>
  </si>
  <si>
    <t>Scifoni Gianluca</t>
  </si>
  <si>
    <t>Senesi Massimiliano</t>
  </si>
  <si>
    <t>Simonte Mauro</t>
  </si>
  <si>
    <t>Solfanelli Mirco</t>
  </si>
  <si>
    <t xml:space="preserve">Spadini Giuliano </t>
  </si>
  <si>
    <t xml:space="preserve">Stefanucci Carlo </t>
  </si>
  <si>
    <t>Tanganelli Filippo</t>
  </si>
  <si>
    <t>Tartaglione Salvatore</t>
  </si>
  <si>
    <t>Tonelli Iacopo</t>
  </si>
  <si>
    <t>Tramontano Massimo</t>
  </si>
  <si>
    <t>Venturi Michele</t>
  </si>
  <si>
    <t>Avis Foiano</t>
  </si>
  <si>
    <t>Asd Aperdifiato</t>
  </si>
  <si>
    <t>Perdifiato Asd</t>
  </si>
  <si>
    <t>Asd Survival Trail Runners</t>
  </si>
  <si>
    <t>Asd Avis Foiano</t>
  </si>
  <si>
    <t>Asd Siena Runners</t>
  </si>
  <si>
    <t>Marathon Club Mps Siena</t>
  </si>
  <si>
    <t>Uisp Chianciano Terme</t>
  </si>
  <si>
    <t>Asd La Chianina Running</t>
  </si>
  <si>
    <t>Asd Gruppo Marciatori "Amici Di Graziano"</t>
  </si>
  <si>
    <t>Olympic Runners Lama</t>
  </si>
  <si>
    <t>Asd Atletica Vinci</t>
  </si>
  <si>
    <t>Team Marathon Bike Grosseto</t>
  </si>
  <si>
    <t>Monteriggioni Sport Cultura</t>
  </si>
  <si>
    <t>Isolotto Apd</t>
  </si>
  <si>
    <t>Ali Ass. Lav. Intesa S. Paolo</t>
  </si>
  <si>
    <t>Ciclo Club Quota 1000</t>
  </si>
  <si>
    <t>Cdp T&amp;Rb Group Perugia</t>
  </si>
  <si>
    <t>Asd Athlion Roma</t>
  </si>
  <si>
    <t>Asd Ronda Ghibellina</t>
  </si>
  <si>
    <t>A.S.D. S.P. Torre Del Mangia</t>
  </si>
  <si>
    <t>A.S.D. Nuova Atletica Lastra</t>
  </si>
  <si>
    <t>Gs Cionamarket</t>
  </si>
  <si>
    <t>Asd Avis Stiava</t>
  </si>
  <si>
    <t>Marathon Club Città Di Castello</t>
  </si>
  <si>
    <t>Pol. N. Casarosa A.S.D.</t>
  </si>
  <si>
    <t>Amici Di Graziano</t>
  </si>
  <si>
    <t>Asd Podisti Ponta Egolesi</t>
  </si>
  <si>
    <t>Amatori Podistica Arezzo</t>
  </si>
  <si>
    <t>Asd Di Marco Sport</t>
  </si>
  <si>
    <t>Ronda Ghibellina Asd</t>
  </si>
  <si>
    <t>Podistica Il Campino</t>
  </si>
  <si>
    <t>Asd Pfizer Italia Running Team</t>
  </si>
  <si>
    <t>Gs Le Panche Castelquarto</t>
  </si>
  <si>
    <t>Torre Del Mangia</t>
  </si>
  <si>
    <t>Pisamarathon Strapazzata</t>
  </si>
  <si>
    <t>Avis Forli</t>
  </si>
  <si>
    <t>Atl. Avis Perugia</t>
  </si>
  <si>
    <t>Assi Giglio Rosso</t>
  </si>
  <si>
    <t>Eventsport - San Galgano Runners Asd</t>
  </si>
  <si>
    <t>Cdp T&amp;Rb Group Pg</t>
  </si>
  <si>
    <t>Asd Filippide Chiusi</t>
  </si>
  <si>
    <t>G.P. C.A.I. Pistoia</t>
  </si>
  <si>
    <t>Atletica Sinalunga</t>
  </si>
  <si>
    <t>Uisp Valdera</t>
  </si>
  <si>
    <t>Asd Team Marathon Bike</t>
  </si>
  <si>
    <t>Asd Atletica Anzio</t>
  </si>
  <si>
    <t>Asd T.W.P.</t>
  </si>
  <si>
    <t>Zona Olimpica Team Asd</t>
  </si>
  <si>
    <t>Avis Forli'</t>
  </si>
  <si>
    <t>Gruppo Rossini Fidal</t>
  </si>
  <si>
    <t>Pisa Road Runners Club</t>
  </si>
  <si>
    <t>Cai Pistoia</t>
  </si>
  <si>
    <t>G.S. Filippide - Dlf Chiusi</t>
  </si>
  <si>
    <t>Podistica Solidarietà Roma</t>
  </si>
  <si>
    <t>Podistica Capannese Il Girasole</t>
  </si>
  <si>
    <t>Podismo Il Ponte Asd</t>
  </si>
  <si>
    <t>Montelupo Runners</t>
  </si>
  <si>
    <t>Asd Golfo Dei Poeti</t>
  </si>
  <si>
    <t>Alpi Apuane</t>
  </si>
  <si>
    <t>Tassisti Fiorentini Pol.</t>
  </si>
  <si>
    <t>Atl. Isola D'Elba</t>
  </si>
  <si>
    <t>Asd Andraccoli</t>
  </si>
  <si>
    <t>Casa Culturale San Miniato</t>
  </si>
  <si>
    <t>Atletica Avis Perugia</t>
  </si>
  <si>
    <t>Parkstrail Promotion Asd</t>
  </si>
  <si>
    <t>Asd Amatori Atl. Pomezia</t>
  </si>
  <si>
    <t>Apd Maremma</t>
  </si>
  <si>
    <t>Giosport</t>
  </si>
  <si>
    <t>Asd Marciatori Antraccoli</t>
  </si>
  <si>
    <t>Atletica Trodica Asd</t>
  </si>
  <si>
    <t>Asd Camera Oscura Club</t>
  </si>
  <si>
    <t>Podistica Avis Deruta</t>
  </si>
  <si>
    <t>Cral Dip. Università Firenze</t>
  </si>
  <si>
    <t>A.S. Atl. Vinci</t>
  </si>
  <si>
    <t>Silvano Fedi</t>
  </si>
  <si>
    <t>Asd Podistica Empolese</t>
  </si>
  <si>
    <t>Atletica Sestini Arezzo</t>
  </si>
  <si>
    <t>G.P. La Verru'A</t>
  </si>
  <si>
    <t>Ghirlandina</t>
  </si>
  <si>
    <t>Asd Calcinelli Run</t>
  </si>
  <si>
    <t>Gp Risorti Buonconvento</t>
  </si>
  <si>
    <t>Gp Massa E Cozzile</t>
  </si>
  <si>
    <t>Uisp Abbadia S.Salvatore Asd</t>
  </si>
  <si>
    <t>Amatori Podismo Benevento Asd</t>
  </si>
  <si>
    <t>Atletica Nicchi Arezzo</t>
  </si>
  <si>
    <t>Cdp Circ. Dip. Perugina</t>
  </si>
  <si>
    <t>Ciclissimo Bike</t>
  </si>
  <si>
    <t>G.S. Città Di Sesto</t>
  </si>
  <si>
    <t>Livorno Team Running</t>
  </si>
  <si>
    <t>G.P. Lucrezia</t>
  </si>
  <si>
    <t>Asd I Brombo</t>
  </si>
  <si>
    <t>Gruppo Podistico Rossini</t>
  </si>
  <si>
    <t xml:space="preserve">G.S. Maiano </t>
  </si>
  <si>
    <t>Asd Podistica Corciano</t>
  </si>
  <si>
    <t>Campiglio G.P. A.S.D.</t>
  </si>
  <si>
    <t>Nuovo Pignone Cral</t>
  </si>
  <si>
    <t>Podistica Quarrata A.S.D.</t>
  </si>
  <si>
    <t>A.S.D. Sbr3</t>
  </si>
  <si>
    <t>Soc. Boxe Nicchi Atl. Arezzo</t>
  </si>
  <si>
    <t>Marathon Club Cral Mps</t>
  </si>
  <si>
    <t>Uisp Abbadia Ss</t>
  </si>
  <si>
    <t>Ecomaratona Dei Monti Cimini Asd</t>
  </si>
  <si>
    <t>Phisiosport Lab Asd</t>
  </si>
  <si>
    <t>Podistica Val Di Pesa A.S.D.</t>
  </si>
  <si>
    <t>Pod.Ospedalieri Pisa</t>
  </si>
  <si>
    <t>Circolo Dipendenti Perugina</t>
  </si>
  <si>
    <t>Atl 75 Cattolica</t>
  </si>
  <si>
    <t>Friesian Team</t>
  </si>
  <si>
    <t>Fit Program Asd</t>
  </si>
  <si>
    <t>Uvu Racing</t>
  </si>
  <si>
    <t>Gabbi Bo</t>
  </si>
  <si>
    <t>Gsd Mombocar</t>
  </si>
  <si>
    <t>Cdp</t>
  </si>
  <si>
    <t>Asd Airone Monti Della Tolfa</t>
  </si>
  <si>
    <t>A.S.D. Seventies Running Team Lucca</t>
  </si>
  <si>
    <t>Promosport Valli Bs</t>
  </si>
  <si>
    <t>Podistica Amici Miei Asd</t>
  </si>
  <si>
    <t>Polisportiva Sporting Club La Torre Cenaia</t>
  </si>
  <si>
    <t>Usa</t>
  </si>
  <si>
    <t>Club Super Marathon Italia</t>
  </si>
  <si>
    <t>Asd Folgore Team Paracadutisti</t>
  </si>
  <si>
    <t>Gs Le Panche  Castelquarto A.S.D</t>
  </si>
  <si>
    <t>Sweden</t>
  </si>
  <si>
    <t>G.S. Orecchiella Garfagnana</t>
  </si>
  <si>
    <t>Lbm Sport</t>
  </si>
  <si>
    <t>Marathon Club Pisa-Onlus</t>
  </si>
  <si>
    <t>Maiano Gs</t>
  </si>
  <si>
    <t>Carvico Skyrunning</t>
  </si>
  <si>
    <t>The North Face</t>
  </si>
  <si>
    <t>Comitato Provinciale U.I.S.P. Lucca-Versilia A.S.D.</t>
  </si>
  <si>
    <t>Gp Fratellanza Popolare Grassina</t>
  </si>
  <si>
    <t>Mugello Outdoor Asd</t>
  </si>
  <si>
    <t xml:space="preserve">Firenze Triathlon </t>
  </si>
  <si>
    <t xml:space="preserve">Individuale </t>
  </si>
  <si>
    <t xml:space="preserve">Mud And Snow </t>
  </si>
  <si>
    <t>Uisp Roma</t>
  </si>
  <si>
    <t>Asd Gubbio Runners</t>
  </si>
  <si>
    <t>Valle D'Aostatrailers S.S.D.R.L.</t>
  </si>
  <si>
    <t>Asd Atletica Porcari</t>
  </si>
  <si>
    <t>Asd Amalfi Coast Ultratrail</t>
  </si>
  <si>
    <t>Cral Poste Toscana1</t>
  </si>
  <si>
    <t>Asd I Cinghiali</t>
  </si>
  <si>
    <t xml:space="preserve">Us Nave Asd </t>
  </si>
  <si>
    <t>Pod. Udor Refunda</t>
  </si>
  <si>
    <t>4° Stormo Gr</t>
  </si>
  <si>
    <t>Livorno Team Runner</t>
  </si>
  <si>
    <t xml:space="preserve">Podistica Prato Nord </t>
  </si>
  <si>
    <t>Brooks Team Italia Asd</t>
  </si>
  <si>
    <t>Banda Dei Malandrini</t>
  </si>
  <si>
    <t>Asd Amatori Vesuvio</t>
  </si>
  <si>
    <t>Filippide</t>
  </si>
  <si>
    <t>U.S. La Sportiva</t>
  </si>
  <si>
    <t>Gpd Fano Corre</t>
  </si>
  <si>
    <t>Cral Mps</t>
  </si>
  <si>
    <t>Atletica Marciatori Mugello</t>
  </si>
  <si>
    <t>Rocca Runner</t>
  </si>
  <si>
    <t>Asd La Galla Pontedera Atl.</t>
  </si>
  <si>
    <t>Atletica Ferruzza</t>
  </si>
  <si>
    <t>A.S.D. Bolsena Forum-Sport</t>
  </si>
  <si>
    <t>Asd Lucca Marathon</t>
  </si>
  <si>
    <t>Asd. Marciatori Antraccoli</t>
  </si>
  <si>
    <t>Israele</t>
  </si>
  <si>
    <t>Asd Spirito Trail</t>
  </si>
  <si>
    <t>Podistica Ulivetese 1980</t>
  </si>
  <si>
    <t>Tè Bota Team</t>
  </si>
  <si>
    <t>Atletic Team Taverna</t>
  </si>
  <si>
    <t xml:space="preserve">Asd I Bradipi Di Migliana </t>
  </si>
  <si>
    <t>Podistica Solidarieta'</t>
  </si>
  <si>
    <t>La Galla Pontedera</t>
  </si>
  <si>
    <t xml:space="preserve">Spiritotrail </t>
  </si>
  <si>
    <t>Lyceum Roma Xiii A.P.D.</t>
  </si>
  <si>
    <t>Gs Avis Abbadia San Salvatore</t>
  </si>
  <si>
    <t>G.P. Parco Alpi Apuane</t>
  </si>
  <si>
    <t>Cir. Ricreativo San Cassiano A Vico</t>
  </si>
  <si>
    <t>Pod. Volumnia</t>
  </si>
  <si>
    <t>Singapore</t>
  </si>
  <si>
    <t>Asd I-Mtb</t>
  </si>
  <si>
    <t>G.S.D. K42 Roma</t>
  </si>
  <si>
    <t xml:space="preserve">Primo &amp; Pizza Bike </t>
  </si>
  <si>
    <t xml:space="preserve">Podisti Ponteaegolesi </t>
  </si>
  <si>
    <t xml:space="preserve">Asd Misericordia Di Grignano </t>
  </si>
  <si>
    <t>G.S. Dilettantistica Run...Dagi</t>
  </si>
  <si>
    <t xml:space="preserve">Asd 29 Martiri </t>
  </si>
  <si>
    <t>Atl. Massarosa</t>
  </si>
  <si>
    <t>Collemarathon Club</t>
  </si>
  <si>
    <t xml:space="preserve">Podistica Pratese </t>
  </si>
  <si>
    <t>Us Vorno</t>
  </si>
  <si>
    <t>Asd 4° Stormo</t>
  </si>
  <si>
    <t xml:space="preserve">Misericordia Podistica Aglianese </t>
  </si>
  <si>
    <t>Cionamarket</t>
  </si>
  <si>
    <t>Atl.Lolli Auto</t>
  </si>
  <si>
    <t xml:space="preserve">Podistica Solidarietà </t>
  </si>
  <si>
    <t>Asd Toscana Atletica Empoli</t>
  </si>
  <si>
    <t>G. Pod. Le Sbarre</t>
  </si>
  <si>
    <t>Policiano</t>
  </si>
  <si>
    <t xml:space="preserve">Asd Prato Promozione </t>
  </si>
  <si>
    <t>Atl. Castello</t>
  </si>
  <si>
    <t>Massa E Cozzile</t>
  </si>
  <si>
    <t xml:space="preserve">Croce D'Oro Montale </t>
  </si>
  <si>
    <t xml:space="preserve">Il Ponte Scandicci </t>
  </si>
  <si>
    <t>Atl.Lecco Colombo Costr.</t>
  </si>
  <si>
    <t>To155</t>
  </si>
  <si>
    <t>Individuale Uisp</t>
  </si>
  <si>
    <t xml:space="preserve">Pod. Mis. Aglianese </t>
  </si>
  <si>
    <t>G.S. Dilettantistico Run...Dagi</t>
  </si>
  <si>
    <t>Pod. Avis Deruta</t>
  </si>
  <si>
    <t>Orst Pol. Fiesole</t>
  </si>
  <si>
    <t>Run Card Fidal</t>
  </si>
  <si>
    <t xml:space="preserve">Mud &amp; Snow </t>
  </si>
  <si>
    <t>Trisport Costa D'Argento</t>
  </si>
  <si>
    <t>Team Forte Di Bard-Baroli</t>
  </si>
  <si>
    <t>Atletica Montecassiano</t>
  </si>
  <si>
    <t xml:space="preserve">Asd Prato Nord </t>
  </si>
  <si>
    <t>Gpa Brisighella</t>
  </si>
  <si>
    <t>Atletica Futura</t>
  </si>
  <si>
    <t>Misano Podismo</t>
  </si>
  <si>
    <t>Brancaleone Asti</t>
  </si>
  <si>
    <t>Qdd Monti Pisani</t>
  </si>
  <si>
    <t>Filippide Castiglion Del Lago</t>
  </si>
  <si>
    <t xml:space="preserve">C.S.I. Sasso Marconi </t>
  </si>
  <si>
    <t xml:space="preserve">Filippide </t>
  </si>
  <si>
    <t xml:space="preserve">Circolo Università Studi Di Firenze </t>
  </si>
  <si>
    <t>Fratellanza Pop. Grassina</t>
  </si>
  <si>
    <t>Marciatori Di Barga</t>
  </si>
  <si>
    <t>Gregge Ribelle</t>
  </si>
  <si>
    <t>Atletica Asd Running Club Atletica Lariano</t>
  </si>
  <si>
    <t>Atletica Sestini</t>
  </si>
  <si>
    <t xml:space="preserve">Verona Trail Runners </t>
  </si>
  <si>
    <t>Contrada S. Giacomo</t>
  </si>
  <si>
    <t>Filippide Runners Team Frascati</t>
  </si>
  <si>
    <t>Atletica Acquadela Bologna</t>
  </si>
  <si>
    <t>Atletica Trento</t>
  </si>
  <si>
    <t>Collemar-Athon Club</t>
  </si>
  <si>
    <t>Survival Trail Runners Asd</t>
  </si>
  <si>
    <t>S. Fedi Pistoia</t>
  </si>
  <si>
    <t>La Verrua</t>
  </si>
  <si>
    <t>Marciatori Barga</t>
  </si>
  <si>
    <t xml:space="preserve">Ga Coin </t>
  </si>
  <si>
    <t xml:space="preserve">Silvano Fedi </t>
  </si>
  <si>
    <t>Le Torri Firenze</t>
  </si>
  <si>
    <t>Monza Marathon Team</t>
  </si>
  <si>
    <t>Cral Ataf</t>
  </si>
  <si>
    <t xml:space="preserve">Asd Gruppo Podistico Frat.Pop.Grassina </t>
  </si>
  <si>
    <t>Eventsport - San Galgano Runners A.S.D.</t>
  </si>
  <si>
    <t>Atl.Pietrasanta Versilia</t>
  </si>
  <si>
    <t>Atl. Capraia E Limite</t>
  </si>
  <si>
    <t>Pol. Olimpia - Colle Val D'Elsa</t>
  </si>
  <si>
    <t>Gsd Rundagi</t>
  </si>
  <si>
    <t xml:space="preserve">Uisp Abbadia San Salvatore </t>
  </si>
  <si>
    <t xml:space="preserve">Omega </t>
  </si>
  <si>
    <t xml:space="preserve">La Torre </t>
  </si>
  <si>
    <t>Up Policiano</t>
  </si>
  <si>
    <t xml:space="preserve">Runners Barberino </t>
  </si>
  <si>
    <t>Seventies Running Team</t>
  </si>
  <si>
    <t>A.S.D Podistica Taras</t>
  </si>
  <si>
    <t xml:space="preserve">Gp Massa E Cozzile </t>
  </si>
  <si>
    <t xml:space="preserve">G.S. Pieve A Ripoli </t>
  </si>
  <si>
    <t>I Lupi Di Monte Cairo</t>
  </si>
  <si>
    <t>Mds Panaria Group</t>
  </si>
  <si>
    <t>Lbm Roma</t>
  </si>
  <si>
    <t>Atl. Massarosa Amici D. Marcia</t>
  </si>
  <si>
    <t>A.S.C.D. Silvano Fedi</t>
  </si>
  <si>
    <t>Apd Maremmaextreme.It</t>
  </si>
  <si>
    <t>Gs Le Torri Podismo Asd</t>
  </si>
  <si>
    <t>Modena Atletica</t>
  </si>
  <si>
    <t>Nessuno</t>
  </si>
  <si>
    <t>Bellavista</t>
  </si>
  <si>
    <t>Pol. Montalto</t>
  </si>
  <si>
    <t>S.S. Lazio Atletica Leggera</t>
  </si>
  <si>
    <t xml:space="preserve">G.P. Rossini </t>
  </si>
  <si>
    <t>Maratonabili</t>
  </si>
  <si>
    <t>Asd Svicat</t>
  </si>
  <si>
    <t xml:space="preserve">Atletica Prato </t>
  </si>
  <si>
    <t>G.S. Cat Sport</t>
  </si>
  <si>
    <t>Varegg</t>
  </si>
  <si>
    <t>G.S. Lammari</t>
  </si>
  <si>
    <t>G.P. Croce D'Oro Prato</t>
  </si>
  <si>
    <t>Sacen Corridonia</t>
  </si>
  <si>
    <t xml:space="preserve">Atletica Zola Bo429 </t>
  </si>
  <si>
    <t>Cral Università Firenze</t>
  </si>
  <si>
    <t>U.P.D. Isolotto Asd</t>
  </si>
  <si>
    <t>La Chianina Running</t>
  </si>
  <si>
    <t>Cappuccini</t>
  </si>
  <si>
    <t xml:space="preserve">Podistica Castelfranco Emilia </t>
  </si>
  <si>
    <t xml:space="preserve">Polisportiva Castelfranco Emilia </t>
  </si>
  <si>
    <t>Le Panche</t>
  </si>
  <si>
    <t>G.P. Rossini</t>
  </si>
  <si>
    <t xml:space="preserve">Asd Ecomaratona Dei Monti Cimini </t>
  </si>
  <si>
    <t xml:space="preserve">Cai Pistoia </t>
  </si>
  <si>
    <t>Banda Dei Malandrini Asd</t>
  </si>
  <si>
    <t>Pam Mondovi Chiusa Pesio</t>
  </si>
  <si>
    <t xml:space="preserve">Asd Ronda Ghibellina </t>
  </si>
  <si>
    <t>Podistica Il Ponte Scandicci</t>
  </si>
  <si>
    <t>In The Box</t>
  </si>
  <si>
    <t>Cava Picentini Costa Amalfi Asd</t>
  </si>
  <si>
    <t>Uisp Pistoia</t>
  </si>
  <si>
    <t>Let'S Run For Solidarity</t>
  </si>
  <si>
    <t>Atletica Isola D'Elba</t>
  </si>
  <si>
    <t xml:space="preserve">Cesare Battisti Misericordia Vernio </t>
  </si>
  <si>
    <t>Amici Della Marcia</t>
  </si>
  <si>
    <t>Asd Civirunners</t>
  </si>
  <si>
    <t>Virtus Cesena (Csi)</t>
  </si>
  <si>
    <t xml:space="preserve">Asd Survival Trail Runners </t>
  </si>
  <si>
    <t xml:space="preserve">Polisportiva Fiesole O.R.S.T. </t>
  </si>
  <si>
    <t>Giro Delle Mura Di Feltre</t>
  </si>
  <si>
    <t>Polisportiva San Vittore- Amici Della Fatica</t>
  </si>
  <si>
    <t>Polisportiva Bismantova</t>
  </si>
  <si>
    <t xml:space="preserve">Asd Golfo Dei Poeti </t>
  </si>
  <si>
    <t>Valenti Rapolano</t>
  </si>
  <si>
    <t>Lbm Sport Team</t>
  </si>
  <si>
    <t xml:space="preserve">Victoria </t>
  </si>
  <si>
    <t>Gumasio</t>
  </si>
  <si>
    <t>Marathon Cremona Asd</t>
  </si>
  <si>
    <t xml:space="preserve">Asd Camminando </t>
  </si>
  <si>
    <t xml:space="preserve">G.S. Il Fiorino </t>
  </si>
  <si>
    <t>Atletica Il Colle</t>
  </si>
  <si>
    <t>Nuova Atletica Lastra</t>
  </si>
  <si>
    <t>Corridendoteam Di Poggiarellotuscany</t>
  </si>
  <si>
    <t xml:space="preserve">Nuova Atletica Lastra </t>
  </si>
  <si>
    <t xml:space="preserve">Asd Gpds Albignasego </t>
  </si>
  <si>
    <t>Asd Atletica Signa</t>
  </si>
  <si>
    <t>G.P.Misericordia Chiesanuova</t>
  </si>
  <si>
    <t>Il Gregge Ribelle Siena</t>
  </si>
  <si>
    <t>G.S. San Pancrazio</t>
  </si>
  <si>
    <t>Podistica Empolese 1986</t>
  </si>
  <si>
    <t>Podistica E Solidarieta</t>
  </si>
  <si>
    <t xml:space="preserve">Apd Ponte Felcini </t>
  </si>
  <si>
    <t>Podistica Faggiano</t>
  </si>
  <si>
    <t>Corsa Dei Santi</t>
  </si>
  <si>
    <t xml:space="preserve">Isolotto Apd </t>
  </si>
  <si>
    <t xml:space="preserve">Maratonabili </t>
  </si>
  <si>
    <t>Atomica Triathlon</t>
  </si>
  <si>
    <t>G.S. Fraveggio</t>
  </si>
  <si>
    <t xml:space="preserve">Podistica Varlungo </t>
  </si>
  <si>
    <t>Pisa Road Runner</t>
  </si>
  <si>
    <t xml:space="preserve">G.P. Croce D'Oro Prato </t>
  </si>
  <si>
    <t>Gp Gorgonzola 88</t>
  </si>
  <si>
    <t>Pod. Mare Di Roma</t>
  </si>
  <si>
    <t>Gp Due Arni</t>
  </si>
  <si>
    <t>Atl Bellizzole</t>
  </si>
  <si>
    <t xml:space="preserve">Runcard </t>
  </si>
  <si>
    <t>Amatori Castelfranchesi</t>
  </si>
  <si>
    <t>Soc. Vittorio Alfieri</t>
  </si>
  <si>
    <t>A.S.D. Avis Stiava</t>
  </si>
  <si>
    <t xml:space="preserve">Asd Atletica Calenzano </t>
  </si>
  <si>
    <t xml:space="preserve">Atomica Triathlon </t>
  </si>
  <si>
    <t>G.P. Cai Pistoia</t>
  </si>
  <si>
    <t>Unione Polisportiva Policiano</t>
  </si>
  <si>
    <t>Atletica Velletri</t>
  </si>
  <si>
    <t>Apd Maremmaextreme</t>
  </si>
  <si>
    <t>Atletica Castello</t>
  </si>
  <si>
    <t>Asd Libertas Ostia Runner Avis</t>
  </si>
  <si>
    <t>Sgm Forza E Coraggio</t>
  </si>
  <si>
    <t>A.S.D. Avis Foiano</t>
  </si>
  <si>
    <t>Acli Macerata</t>
  </si>
  <si>
    <t xml:space="preserve">Banda Dei Malandrini Asd </t>
  </si>
  <si>
    <t xml:space="preserve">Asd Isolotto </t>
  </si>
  <si>
    <t xml:space="preserve">Avis Stiava </t>
  </si>
  <si>
    <t>Polisportiva Montalto</t>
  </si>
  <si>
    <t>Argentina</t>
  </si>
  <si>
    <t xml:space="preserve">Asd Silvano Fedi </t>
  </si>
  <si>
    <t>Caffarella Team</t>
  </si>
  <si>
    <t>I Risorti Buonconvento</t>
  </si>
  <si>
    <t>Equinox</t>
  </si>
  <si>
    <t>A. Atl. Camaiore</t>
  </si>
  <si>
    <t>Atletica Lippo Calderara</t>
  </si>
  <si>
    <t xml:space="preserve">Isolotto Asd </t>
  </si>
  <si>
    <t>Atletica Dei Gelsi</t>
  </si>
  <si>
    <t>Lucca-Versilia</t>
  </si>
  <si>
    <t xml:space="preserve">Slow Team </t>
  </si>
  <si>
    <t>Uisp Parma</t>
  </si>
  <si>
    <t>A.S.D. I Runners (Rm260)</t>
  </si>
  <si>
    <t>A.V. Edam</t>
  </si>
  <si>
    <t xml:space="preserve">La Stanca </t>
  </si>
  <si>
    <t>Ymca</t>
  </si>
  <si>
    <t xml:space="preserve">Gli Spuntati </t>
  </si>
  <si>
    <t>Asso Team Bg 789</t>
  </si>
  <si>
    <t>Le Torri Podismo A.S.D.</t>
  </si>
  <si>
    <t xml:space="preserve">Atletico Monterotondo </t>
  </si>
  <si>
    <t xml:space="preserve">G.S. Pasta Granarolo </t>
  </si>
  <si>
    <t>Asd Cemivet</t>
  </si>
  <si>
    <t>Podistica Lippo Calderara</t>
  </si>
  <si>
    <t xml:space="preserve">Cesare Battisti Vernio </t>
  </si>
  <si>
    <t>Atl. Bedizzole</t>
  </si>
  <si>
    <t>Societa' Polisportiva Trieste</t>
  </si>
  <si>
    <t xml:space="preserve">C.S. Luivan Settignano </t>
  </si>
  <si>
    <t>Asd Us La Sportiva</t>
  </si>
  <si>
    <t xml:space="preserve">Lucca Triathlon </t>
  </si>
  <si>
    <t>Cai Marone</t>
  </si>
  <si>
    <t xml:space="preserve">Asd Aperdifiato </t>
  </si>
  <si>
    <t>Gorgonzola</t>
  </si>
  <si>
    <t>Maratoneti Del Tigullio</t>
  </si>
  <si>
    <t>Atletica Val Di Tavo</t>
  </si>
  <si>
    <t xml:space="preserve">Marciatori Mugello </t>
  </si>
  <si>
    <t xml:space="preserve">Podistica Misericordia Aglianese </t>
  </si>
  <si>
    <t>Pol. Uisp Abbadia S.Salvatore Asd</t>
  </si>
  <si>
    <t>Amatori Pienza</t>
  </si>
  <si>
    <t>Polisportiva U.S. La Nave</t>
  </si>
  <si>
    <t>Uisp Modena</t>
  </si>
  <si>
    <t>Podistica Arezzo</t>
  </si>
  <si>
    <t>Pol. Montecchio 2000</t>
  </si>
  <si>
    <t xml:space="preserve">Misericordia Chiesanuova </t>
  </si>
  <si>
    <t>Amici Della Fatica</t>
  </si>
  <si>
    <t xml:space="preserve">Pentathlon Modena </t>
  </si>
  <si>
    <t>Atl. Capanne</t>
  </si>
  <si>
    <t>Gs.Maiano</t>
  </si>
  <si>
    <t>Lucignano D'Arbia</t>
  </si>
  <si>
    <t>Firenze Triathlon</t>
  </si>
  <si>
    <t>Avis Deruta</t>
  </si>
  <si>
    <t xml:space="preserve">Apd Ponte Felcino </t>
  </si>
  <si>
    <t>Asd Pavanello</t>
  </si>
  <si>
    <t>La Torre Cenaia</t>
  </si>
  <si>
    <t>Esc Europa</t>
  </si>
  <si>
    <t>At.Toscana.Empoli</t>
  </si>
  <si>
    <t>Torre Del Mangia Siena</t>
  </si>
  <si>
    <t>Arcigni</t>
  </si>
  <si>
    <t>3 G Fun</t>
  </si>
  <si>
    <t>Joy Of Running</t>
  </si>
  <si>
    <t xml:space="preserve">Misericordia Grignano </t>
  </si>
  <si>
    <t>Avis Ascoli Marathon</t>
  </si>
  <si>
    <t>A.P.S. Gli Amici Di Pisa</t>
  </si>
  <si>
    <t>Podistica Biasola Asd</t>
  </si>
  <si>
    <t>Fit &amp; Box</t>
  </si>
  <si>
    <t xml:space="preserve">Asd Lumegaltoreno </t>
  </si>
  <si>
    <t>Qdr</t>
  </si>
  <si>
    <t xml:space="preserve">Podistica Ospedalieri Pisa </t>
  </si>
  <si>
    <t>Podistica Galleno</t>
  </si>
  <si>
    <t xml:space="preserve">Pontormo Running Asd </t>
  </si>
  <si>
    <t>Pol.Dil. Omega.Com</t>
  </si>
  <si>
    <t>Asd Camera Oscura</t>
  </si>
  <si>
    <t xml:space="preserve">Asd Maratonabili </t>
  </si>
  <si>
    <t>Podismo Il Ponte A.S.D.</t>
  </si>
  <si>
    <t>Calcinelli Run</t>
  </si>
  <si>
    <t>Fulmini E Saette</t>
  </si>
  <si>
    <t>A.S.D. Atletica Porcari</t>
  </si>
  <si>
    <t>Romatletica Footworks Asd</t>
  </si>
  <si>
    <t>Avis Suzzara</t>
  </si>
  <si>
    <t>Croce D'Oro Montale</t>
  </si>
  <si>
    <t>Soc. Gli Spuntati</t>
  </si>
  <si>
    <t>Podistica Lino Spagnoli</t>
  </si>
  <si>
    <t xml:space="preserve">Fratellanza Popolare Grassina </t>
  </si>
  <si>
    <t>Golfo Dei Poeti</t>
  </si>
  <si>
    <t>Aurora Arci Ravacciano</t>
  </si>
  <si>
    <t>Atl. Castiglionese</t>
  </si>
  <si>
    <t>Atletica Trevi</t>
  </si>
  <si>
    <t>Maiano</t>
  </si>
  <si>
    <t>Corriferrara</t>
  </si>
  <si>
    <t xml:space="preserve">Le Torri Podismo A.S.D. </t>
  </si>
  <si>
    <t>Pod. Sanicandro</t>
  </si>
  <si>
    <t>Team Pasta Granarolo</t>
  </si>
  <si>
    <t>Lost Worlds (Italy)</t>
  </si>
  <si>
    <t>M-70 Veterani Masch.</t>
  </si>
  <si>
    <t>C-30 Seniores Femm.</t>
  </si>
  <si>
    <t>A-20 Seniores Masch.</t>
  </si>
  <si>
    <t>E-40 Seniores Masch.</t>
  </si>
  <si>
    <t>C-30 Seniores Masch.</t>
  </si>
  <si>
    <t>B-25 Seniores Masch.</t>
  </si>
  <si>
    <t>D-35 Seniores Masch.</t>
  </si>
  <si>
    <t>H-55 Veterani Masch.</t>
  </si>
  <si>
    <t>G-50 Veterani Masch.</t>
  </si>
  <si>
    <t>D-35 Seniores Femm.</t>
  </si>
  <si>
    <t>B-25 Seniores Femm.</t>
  </si>
  <si>
    <t>E-40 Seniores Femm.</t>
  </si>
  <si>
    <t>F-45 Seniores Masch.</t>
  </si>
  <si>
    <t>F-45 Seniores Femm.</t>
  </si>
  <si>
    <t>I-60 Veterani Masch.</t>
  </si>
  <si>
    <t>H-55 Veterani Femm.</t>
  </si>
  <si>
    <t>A-20 Seniores Femm.</t>
  </si>
  <si>
    <t>L-65 Veterani Masch.</t>
  </si>
  <si>
    <t>G-50 Veterani Femm.</t>
  </si>
  <si>
    <t>I-60 Veterani Femm.</t>
  </si>
  <si>
    <t>Valli Etrusche</t>
  </si>
  <si>
    <t>Totale</t>
  </si>
  <si>
    <t>Gare d</t>
  </si>
  <si>
    <t>class Maschile</t>
  </si>
  <si>
    <t>Class Femm</t>
  </si>
  <si>
    <t>1 Cat</t>
  </si>
  <si>
    <t>Classifica Finale</t>
  </si>
  <si>
    <t>PREMIATI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</si>
</sst>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trike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363636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Times New Roman"/>
      <family val="1"/>
    </font>
    <font>
      <b/>
      <strike/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49" fontId="3" fillId="0" borderId="0" xfId="0" applyNumberFormat="1" applyFont="1" applyBorder="1"/>
    <xf numFmtId="0" fontId="5" fillId="0" borderId="0" xfId="0" applyFont="1"/>
    <xf numFmtId="49" fontId="3" fillId="0" borderId="0" xfId="0" applyNumberFormat="1" applyFont="1" applyProtection="1">
      <protection locked="0"/>
    </xf>
    <xf numFmtId="0" fontId="6" fillId="0" borderId="0" xfId="0" applyFont="1"/>
    <xf numFmtId="49" fontId="5" fillId="0" borderId="0" xfId="0" applyNumberFormat="1" applyFont="1"/>
    <xf numFmtId="49" fontId="7" fillId="0" borderId="0" xfId="2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left" wrapText="1"/>
    </xf>
    <xf numFmtId="49" fontId="7" fillId="0" borderId="0" xfId="3" applyNumberFormat="1" applyFont="1" applyFill="1" applyBorder="1" applyAlignment="1">
      <alignment horizontal="left" wrapText="1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/>
    <xf numFmtId="49" fontId="5" fillId="0" borderId="0" xfId="0" applyNumberFormat="1" applyFont="1" applyBorder="1"/>
    <xf numFmtId="49" fontId="5" fillId="0" borderId="0" xfId="0" applyNumberFormat="1" applyFont="1" applyBorder="1" applyProtection="1"/>
    <xf numFmtId="49" fontId="5" fillId="0" borderId="1" xfId="0" applyNumberFormat="1" applyFont="1" applyBorder="1"/>
    <xf numFmtId="49" fontId="7" fillId="0" borderId="1" xfId="3" applyNumberFormat="1" applyFont="1" applyFill="1" applyBorder="1" applyAlignment="1">
      <alignment horizontal="left" wrapText="1"/>
    </xf>
    <xf numFmtId="49" fontId="3" fillId="0" borderId="1" xfId="0" applyNumberFormat="1" applyFont="1" applyBorder="1"/>
    <xf numFmtId="49" fontId="5" fillId="0" borderId="1" xfId="0" applyNumberFormat="1" applyFont="1" applyBorder="1" applyProtection="1"/>
    <xf numFmtId="49" fontId="3" fillId="0" borderId="1" xfId="0" applyNumberFormat="1" applyFont="1" applyBorder="1" applyProtection="1">
      <protection locked="0"/>
    </xf>
    <xf numFmtId="49" fontId="7" fillId="0" borderId="1" xfId="2" applyNumberFormat="1" applyFont="1" applyFill="1" applyBorder="1" applyAlignment="1">
      <alignment horizontal="left" wrapText="1"/>
    </xf>
    <xf numFmtId="49" fontId="5" fillId="0" borderId="0" xfId="0" applyNumberFormat="1" applyFont="1" applyProtection="1"/>
    <xf numFmtId="49" fontId="7" fillId="0" borderId="1" xfId="1" applyNumberFormat="1" applyFont="1" applyFill="1" applyBorder="1" applyAlignment="1">
      <alignment horizontal="left" wrapText="1"/>
    </xf>
    <xf numFmtId="49" fontId="3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49" fontId="8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</cellXfs>
  <cellStyles count="4">
    <cellStyle name="Normale" xfId="0" builtinId="0"/>
    <cellStyle name="Normale_Foglio1" xfId="1"/>
    <cellStyle name="Normale_Foglio2" xfId="2"/>
    <cellStyle name="Normale_Foglio3" xfId="3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VENTI%20&amp;%20GARE\Circuito\TUSCANY%20TRAIL%20CROSSING\MONTE%20ISI%202014%20Classifich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serati"/>
      <sheetName val="Iscritti"/>
      <sheetName val="Arrivo"/>
      <sheetName val="Categorie"/>
      <sheetName val="Cat"/>
      <sheetName val="GARA"/>
      <sheetName val="Class. Camp. UISP"/>
      <sheetName val="Class. numero"/>
      <sheetName val="Class. punti"/>
      <sheetName val="Società"/>
    </sheetNames>
    <sheetDataSet>
      <sheetData sheetId="0"/>
      <sheetData sheetId="1">
        <row r="3">
          <cell r="A3">
            <v>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</row>
        <row r="4">
          <cell r="A4">
            <v>2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</row>
        <row r="5">
          <cell r="A5">
            <v>3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</row>
        <row r="6">
          <cell r="A6">
            <v>4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</row>
        <row r="7">
          <cell r="A7">
            <v>5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</row>
        <row r="8">
          <cell r="A8">
            <v>6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</row>
        <row r="9">
          <cell r="A9">
            <v>7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</row>
        <row r="10">
          <cell r="A10">
            <v>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A11">
            <v>9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A12">
            <v>10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</row>
        <row r="13">
          <cell r="A13">
            <v>11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</row>
        <row r="14">
          <cell r="A14">
            <v>12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  <row r="15">
          <cell r="A15">
            <v>13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  <row r="16">
          <cell r="A16">
            <v>14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>
            <v>15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</row>
        <row r="18">
          <cell r="A18">
            <v>16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>
            <v>17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>
            <v>18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>
            <v>19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>
            <v>20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>
            <v>21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>
            <v>22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>
            <v>23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>
            <v>24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>
            <v>25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>
            <v>26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>
            <v>27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A30">
            <v>28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>
            <v>29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A32">
            <v>30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A33">
            <v>31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A34">
            <v>32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A35">
            <v>33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>
            <v>34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A37">
            <v>35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A38">
            <v>36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A39">
            <v>37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A40">
            <v>38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A41">
            <v>39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A42">
            <v>40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A43">
            <v>41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A44">
            <v>42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>
            <v>43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>
            <v>44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A47">
            <v>45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A48">
            <v>46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>
            <v>47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>
            <v>48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A51">
            <v>49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>
            <v>50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>
            <v>51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A54">
            <v>52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>
            <v>53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>
            <v>54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A57">
            <v>55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>
            <v>56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A59">
            <v>57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A60">
            <v>58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A61">
            <v>59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A62">
            <v>60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A63">
            <v>61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>
            <v>62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>
            <v>63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>
            <v>64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A67">
            <v>65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A68">
            <v>66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A69">
            <v>67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A70">
            <v>68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A71">
            <v>69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A72">
            <v>70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A73">
            <v>71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A74">
            <v>72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A75">
            <v>73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A76">
            <v>74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>
            <v>75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A78">
            <v>76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A79">
            <v>77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A80">
            <v>78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A81">
            <v>79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A82">
            <v>80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A83">
            <v>81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A84">
            <v>82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A85">
            <v>83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A86">
            <v>84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>
            <v>85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A88">
            <v>86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A89">
            <v>87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A90">
            <v>88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>
            <v>89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A92">
            <v>90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A93">
            <v>91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A94">
            <v>92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A95">
            <v>93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A96">
            <v>94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A97">
            <v>95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A98">
            <v>96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>
            <v>97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A100">
            <v>98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A101">
            <v>99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A102">
            <v>100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A103">
            <v>101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>
            <v>102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>
            <v>103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A106">
            <v>104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A107">
            <v>105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A108">
            <v>106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A109">
            <v>107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A110">
            <v>108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>
            <v>109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>
            <v>110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A113">
            <v>111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A114">
            <v>112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A115">
            <v>113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A116">
            <v>114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A117">
            <v>115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A118">
            <v>116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A119">
            <v>117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>
            <v>118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A121">
            <v>119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>
            <v>120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A123">
            <v>121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A124">
            <v>122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A125">
            <v>123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A126">
            <v>124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A127">
            <v>125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A128">
            <v>126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A129">
            <v>127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A130">
            <v>128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A131">
            <v>129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A132">
            <v>130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A133">
            <v>131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A134">
            <v>132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A135">
            <v>133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A136">
            <v>134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A137">
            <v>135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A138">
            <v>136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A139">
            <v>137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A140">
            <v>138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>
            <v>139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A142">
            <v>140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A143">
            <v>141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A144">
            <v>142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A145">
            <v>143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A146">
            <v>144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A147">
            <v>145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>
            <v>146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A149">
            <v>147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A150">
            <v>148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A151">
            <v>149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A152">
            <v>150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A153">
            <v>151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A154">
            <v>152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A155">
            <v>153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  <row r="156">
          <cell r="A156">
            <v>154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</row>
        <row r="157">
          <cell r="A157">
            <v>155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</row>
        <row r="158">
          <cell r="A158">
            <v>156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</row>
        <row r="159">
          <cell r="A159">
            <v>157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</row>
        <row r="160">
          <cell r="A160">
            <v>158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</row>
        <row r="161">
          <cell r="A161">
            <v>159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</row>
        <row r="162">
          <cell r="A162">
            <v>160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</row>
        <row r="163">
          <cell r="A163">
            <v>161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</row>
        <row r="164">
          <cell r="A164">
            <v>162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>
            <v>163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</row>
        <row r="166">
          <cell r="A166">
            <v>164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</row>
        <row r="167">
          <cell r="A167">
            <v>165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</row>
        <row r="168">
          <cell r="A168">
            <v>166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</row>
        <row r="169">
          <cell r="A169">
            <v>167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>
            <v>168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</row>
        <row r="171">
          <cell r="A171">
            <v>169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</row>
        <row r="172">
          <cell r="A172">
            <v>170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</row>
        <row r="173">
          <cell r="A173">
            <v>171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</row>
        <row r="174">
          <cell r="A174">
            <v>172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</row>
        <row r="175">
          <cell r="A175">
            <v>173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</row>
        <row r="176">
          <cell r="A176">
            <v>174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</row>
        <row r="177">
          <cell r="A177">
            <v>175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</row>
        <row r="178">
          <cell r="A178">
            <v>176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</row>
        <row r="179">
          <cell r="A179">
            <v>177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</row>
        <row r="180">
          <cell r="A180">
            <v>178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>
            <v>179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</row>
        <row r="182">
          <cell r="A182">
            <v>180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</row>
        <row r="183">
          <cell r="A183">
            <v>181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</row>
        <row r="184">
          <cell r="A184">
            <v>182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</row>
        <row r="185">
          <cell r="A185">
            <v>183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</row>
        <row r="186">
          <cell r="A186">
            <v>184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</row>
        <row r="187">
          <cell r="A187">
            <v>185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</row>
        <row r="188">
          <cell r="A188">
            <v>186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</row>
        <row r="189">
          <cell r="A189">
            <v>187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</row>
        <row r="190">
          <cell r="A190">
            <v>188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>
            <v>189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</row>
        <row r="192">
          <cell r="A192">
            <v>190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</row>
        <row r="193">
          <cell r="A193">
            <v>191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</row>
        <row r="194">
          <cell r="A194">
            <v>192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</row>
        <row r="195">
          <cell r="A195">
            <v>193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>
            <v>194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>
            <v>195</v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</row>
        <row r="198">
          <cell r="A198">
            <v>196</v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</row>
        <row r="199">
          <cell r="A199">
            <v>197</v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</row>
        <row r="200">
          <cell r="A200">
            <v>198</v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</row>
        <row r="201">
          <cell r="A201">
            <v>199</v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>
            <v>200</v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</row>
        <row r="203">
          <cell r="A203">
            <v>201</v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</row>
        <row r="204">
          <cell r="A204">
            <v>202</v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>
            <v>203</v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</row>
        <row r="206">
          <cell r="A206">
            <v>204</v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</row>
        <row r="207">
          <cell r="A207">
            <v>205</v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</row>
        <row r="208">
          <cell r="A208">
            <v>206</v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</row>
        <row r="209">
          <cell r="A209">
            <v>207</v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</row>
        <row r="210">
          <cell r="A210">
            <v>208</v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</row>
        <row r="211">
          <cell r="A211">
            <v>209</v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</row>
        <row r="212">
          <cell r="A212">
            <v>210</v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>
            <v>211</v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</row>
        <row r="214">
          <cell r="A214">
            <v>212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</row>
        <row r="215">
          <cell r="A215">
            <v>213</v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</row>
        <row r="216">
          <cell r="A216">
            <v>214</v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</row>
        <row r="217">
          <cell r="A217">
            <v>215</v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</row>
        <row r="218">
          <cell r="A218">
            <v>216</v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</row>
        <row r="219">
          <cell r="A219">
            <v>217</v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>
            <v>218</v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</row>
        <row r="221">
          <cell r="A221">
            <v>219</v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</row>
        <row r="222">
          <cell r="A222">
            <v>220</v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</row>
        <row r="223">
          <cell r="A223">
            <v>221</v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</row>
        <row r="224">
          <cell r="A224">
            <v>222</v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</row>
        <row r="225">
          <cell r="A225">
            <v>223</v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</row>
        <row r="226">
          <cell r="A226">
            <v>224</v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>
            <v>225</v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</row>
        <row r="228">
          <cell r="A228">
            <v>226</v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>
            <v>227</v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>
            <v>228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</row>
        <row r="231">
          <cell r="A231">
            <v>229</v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</row>
        <row r="232">
          <cell r="A232">
            <v>230</v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</row>
        <row r="233">
          <cell r="A233">
            <v>231</v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>
            <v>232</v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</row>
        <row r="235">
          <cell r="A235">
            <v>233</v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</row>
        <row r="236">
          <cell r="A236">
            <v>234</v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</row>
        <row r="237">
          <cell r="A237">
            <v>235</v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</row>
        <row r="238">
          <cell r="A238">
            <v>236</v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</row>
        <row r="239">
          <cell r="A239">
            <v>237</v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>
            <v>238</v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</row>
        <row r="241">
          <cell r="A241">
            <v>239</v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</row>
        <row r="242">
          <cell r="A242">
            <v>240</v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</row>
        <row r="243">
          <cell r="A243">
            <v>241</v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</row>
        <row r="244">
          <cell r="A244">
            <v>242</v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>
            <v>243</v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</row>
        <row r="246">
          <cell r="A246">
            <v>244</v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>
            <v>245</v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</row>
        <row r="248">
          <cell r="A248">
            <v>246</v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</row>
        <row r="249">
          <cell r="A249">
            <v>247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</row>
        <row r="250">
          <cell r="A250">
            <v>248</v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</row>
        <row r="251">
          <cell r="A251">
            <v>249</v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</row>
        <row r="252">
          <cell r="A252">
            <v>250</v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</row>
        <row r="253">
          <cell r="A253">
            <v>251</v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>
            <v>252</v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</row>
        <row r="255">
          <cell r="A255">
            <v>253</v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</row>
        <row r="256">
          <cell r="A256">
            <v>254</v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</row>
        <row r="257">
          <cell r="A257">
            <v>255</v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</row>
        <row r="258">
          <cell r="A258">
            <v>256</v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</row>
        <row r="259">
          <cell r="A259">
            <v>257</v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</row>
        <row r="260">
          <cell r="A260">
            <v>258</v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>
            <v>259</v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>
            <v>260</v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</row>
        <row r="263">
          <cell r="A263">
            <v>261</v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</row>
        <row r="264">
          <cell r="A264">
            <v>262</v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>
            <v>263</v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>
            <v>264</v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>
            <v>265</v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</row>
        <row r="268">
          <cell r="A268">
            <v>266</v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</row>
        <row r="269">
          <cell r="A269">
            <v>267</v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>
            <v>268</v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</row>
        <row r="271">
          <cell r="A271">
            <v>269</v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</row>
        <row r="272">
          <cell r="A272">
            <v>270</v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</row>
        <row r="273">
          <cell r="A273">
            <v>271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</row>
        <row r="274">
          <cell r="A274">
            <v>272</v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</row>
        <row r="275">
          <cell r="A275">
            <v>273</v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</row>
        <row r="276">
          <cell r="A276">
            <v>274</v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</row>
        <row r="277">
          <cell r="A277">
            <v>275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>
            <v>276</v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</row>
        <row r="279">
          <cell r="A279">
            <v>277</v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</row>
        <row r="280">
          <cell r="A280">
            <v>278</v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</row>
        <row r="281">
          <cell r="A281">
            <v>279</v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</row>
        <row r="282">
          <cell r="A282">
            <v>280</v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</row>
        <row r="283">
          <cell r="A283">
            <v>281</v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>
            <v>282</v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</row>
        <row r="285">
          <cell r="A285">
            <v>283</v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</row>
        <row r="286">
          <cell r="A286">
            <v>284</v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</row>
        <row r="287">
          <cell r="A287">
            <v>285</v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</row>
        <row r="288">
          <cell r="A288">
            <v>286</v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</row>
        <row r="289">
          <cell r="A289">
            <v>287</v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>
            <v>288</v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</row>
        <row r="291">
          <cell r="A291">
            <v>289</v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>
            <v>290</v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>
            <v>291</v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</row>
        <row r="294">
          <cell r="A294">
            <v>292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</row>
        <row r="295">
          <cell r="A295">
            <v>293</v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</row>
        <row r="296">
          <cell r="A296">
            <v>294</v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</row>
        <row r="297">
          <cell r="A297">
            <v>295</v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</row>
        <row r="298">
          <cell r="A298">
            <v>296</v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</row>
        <row r="299">
          <cell r="A299">
            <v>297</v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>
            <v>298</v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</row>
        <row r="301">
          <cell r="A301">
            <v>299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</row>
        <row r="302">
          <cell r="A302">
            <v>300</v>
          </cell>
          <cell r="B302" t="str">
            <v>Molesti Elena</v>
          </cell>
          <cell r="C302" t="str">
            <v>F</v>
          </cell>
          <cell r="D302" t="str">
            <v>Gli Amici di Pisa</v>
          </cell>
          <cell r="E302">
            <v>1976</v>
          </cell>
          <cell r="F302" t="str">
            <v>SI</v>
          </cell>
          <cell r="G302" t="str">
            <v>B - FEMM.</v>
          </cell>
          <cell r="H302" t="str">
            <v>B - FEMM.</v>
          </cell>
        </row>
        <row r="303">
          <cell r="A303">
            <v>301</v>
          </cell>
          <cell r="B303" t="str">
            <v>Pallotti Alessandro</v>
          </cell>
          <cell r="C303" t="str">
            <v>M</v>
          </cell>
          <cell r="D303" t="str">
            <v>Gli Amici di Pisa</v>
          </cell>
          <cell r="E303">
            <v>1975</v>
          </cell>
          <cell r="F303" t="str">
            <v>SI</v>
          </cell>
          <cell r="G303" t="str">
            <v>B - MASCH.</v>
          </cell>
          <cell r="H303" t="str">
            <v>B - MASCH.</v>
          </cell>
        </row>
        <row r="304">
          <cell r="A304">
            <v>302</v>
          </cell>
          <cell r="B304" t="str">
            <v>Barberini Pietro</v>
          </cell>
          <cell r="C304" t="str">
            <v>M</v>
          </cell>
          <cell r="D304" t="str">
            <v>Cappuccini 1972</v>
          </cell>
          <cell r="E304">
            <v>1960</v>
          </cell>
          <cell r="F304" t="str">
            <v>SI</v>
          </cell>
          <cell r="G304" t="str">
            <v>D - MASCH.</v>
          </cell>
          <cell r="H304" t="str">
            <v>D - MASCH.</v>
          </cell>
        </row>
        <row r="305">
          <cell r="A305">
            <v>303</v>
          </cell>
          <cell r="B305" t="str">
            <v>Mucciarini Massimo</v>
          </cell>
          <cell r="C305" t="str">
            <v>M</v>
          </cell>
          <cell r="D305" t="str">
            <v>R.Valenti</v>
          </cell>
          <cell r="E305">
            <v>1953</v>
          </cell>
          <cell r="F305" t="str">
            <v>NO</v>
          </cell>
          <cell r="G305" t="str">
            <v>E - MASCH.</v>
          </cell>
          <cell r="H305" t="str">
            <v>-</v>
          </cell>
        </row>
        <row r="306">
          <cell r="A306">
            <v>304</v>
          </cell>
          <cell r="B306" t="str">
            <v>Franci Paolo</v>
          </cell>
          <cell r="C306" t="str">
            <v>M</v>
          </cell>
          <cell r="D306" t="str">
            <v>Avis Foiano</v>
          </cell>
          <cell r="E306">
            <v>1963</v>
          </cell>
          <cell r="F306" t="str">
            <v>NO</v>
          </cell>
          <cell r="G306" t="str">
            <v>D - MASCH.</v>
          </cell>
          <cell r="H306" t="str">
            <v>-</v>
          </cell>
        </row>
        <row r="307">
          <cell r="A307">
            <v>305</v>
          </cell>
          <cell r="B307" t="str">
            <v>Galbani Annamaria</v>
          </cell>
          <cell r="C307" t="str">
            <v>F</v>
          </cell>
          <cell r="D307" t="str">
            <v>La Michetta</v>
          </cell>
          <cell r="E307">
            <v>1952</v>
          </cell>
          <cell r="F307" t="str">
            <v>SI</v>
          </cell>
          <cell r="G307" t="str">
            <v>E - FEMM.</v>
          </cell>
          <cell r="H307" t="str">
            <v>E - FEMM.</v>
          </cell>
        </row>
        <row r="308">
          <cell r="A308">
            <v>306</v>
          </cell>
          <cell r="B308" t="str">
            <v>Magliozzi Alessandro</v>
          </cell>
          <cell r="C308" t="str">
            <v>M</v>
          </cell>
          <cell r="D308" t="str">
            <v>Avis Foiano</v>
          </cell>
          <cell r="E308">
            <v>1987</v>
          </cell>
          <cell r="F308" t="str">
            <v>NO</v>
          </cell>
          <cell r="G308" t="str">
            <v>A - MASCH.</v>
          </cell>
          <cell r="H308" t="str">
            <v>-</v>
          </cell>
        </row>
        <row r="309">
          <cell r="A309">
            <v>307</v>
          </cell>
          <cell r="B309" t="str">
            <v>Gentili Luca</v>
          </cell>
          <cell r="C309" t="str">
            <v>M</v>
          </cell>
          <cell r="D309" t="str">
            <v>Rampichino Chianti Team</v>
          </cell>
          <cell r="E309">
            <v>1970</v>
          </cell>
          <cell r="F309" t="str">
            <v>NO</v>
          </cell>
          <cell r="G309" t="str">
            <v>C - MASCH.</v>
          </cell>
          <cell r="H309" t="str">
            <v>-</v>
          </cell>
        </row>
        <row r="310">
          <cell r="A310">
            <v>308</v>
          </cell>
          <cell r="B310" t="str">
            <v>Millacci Stefano</v>
          </cell>
          <cell r="C310" t="str">
            <v>M</v>
          </cell>
          <cell r="D310" t="str">
            <v>La chianina</v>
          </cell>
          <cell r="E310">
            <v>1968</v>
          </cell>
          <cell r="F310" t="str">
            <v>SI</v>
          </cell>
          <cell r="G310" t="str">
            <v>C - MASCH.</v>
          </cell>
          <cell r="H310" t="str">
            <v>C - MASCH.</v>
          </cell>
        </row>
        <row r="311">
          <cell r="A311">
            <v>309</v>
          </cell>
          <cell r="B311" t="str">
            <v>Mucciarini Simone</v>
          </cell>
          <cell r="C311" t="str">
            <v>M</v>
          </cell>
          <cell r="D311" t="str">
            <v>R.Valenti</v>
          </cell>
          <cell r="E311">
            <v>1980</v>
          </cell>
          <cell r="F311" t="str">
            <v>NO</v>
          </cell>
          <cell r="G311" t="str">
            <v>B - MASCH.</v>
          </cell>
          <cell r="H311" t="str">
            <v>-</v>
          </cell>
        </row>
        <row r="312">
          <cell r="A312">
            <v>310</v>
          </cell>
          <cell r="B312" t="str">
            <v>Agostini Renzo</v>
          </cell>
          <cell r="C312" t="str">
            <v>M</v>
          </cell>
          <cell r="D312" t="str">
            <v>Silvano fedi</v>
          </cell>
          <cell r="E312">
            <v>1959</v>
          </cell>
          <cell r="F312" t="str">
            <v>SI</v>
          </cell>
          <cell r="G312" t="str">
            <v>D - MASCH.</v>
          </cell>
          <cell r="H312" t="str">
            <v>D - MASCH.</v>
          </cell>
        </row>
        <row r="313">
          <cell r="A313">
            <v>311</v>
          </cell>
          <cell r="B313" t="str">
            <v>De Simone Simona</v>
          </cell>
          <cell r="C313" t="str">
            <v>F</v>
          </cell>
          <cell r="D313" t="str">
            <v>Running Evolution</v>
          </cell>
          <cell r="E313">
            <v>1969</v>
          </cell>
          <cell r="F313" t="str">
            <v>SI</v>
          </cell>
          <cell r="G313" t="str">
            <v>C - FEMM.</v>
          </cell>
          <cell r="H313" t="str">
            <v>C - FEMM.</v>
          </cell>
        </row>
        <row r="314">
          <cell r="A314">
            <v>312</v>
          </cell>
          <cell r="B314" t="str">
            <v>Caporali Elisabetta</v>
          </cell>
          <cell r="C314" t="str">
            <v>F</v>
          </cell>
          <cell r="D314" t="str">
            <v>Silvano fedi</v>
          </cell>
          <cell r="E314">
            <v>1976</v>
          </cell>
          <cell r="F314" t="str">
            <v>SI</v>
          </cell>
          <cell r="G314" t="str">
            <v>B - FEMM.</v>
          </cell>
          <cell r="H314" t="str">
            <v>B - FEMM.</v>
          </cell>
        </row>
        <row r="315">
          <cell r="A315">
            <v>313</v>
          </cell>
          <cell r="B315" t="str">
            <v>Pistolesi Lapo</v>
          </cell>
          <cell r="C315" t="str">
            <v>M</v>
          </cell>
          <cell r="D315" t="str">
            <v>Spirito Trail</v>
          </cell>
          <cell r="E315">
            <v>1978</v>
          </cell>
          <cell r="F315" t="str">
            <v>SI</v>
          </cell>
          <cell r="G315" t="str">
            <v>B - MASCH.</v>
          </cell>
          <cell r="H315" t="str">
            <v>B - MASCH.</v>
          </cell>
        </row>
        <row r="316">
          <cell r="A316">
            <v>314</v>
          </cell>
          <cell r="B316" t="str">
            <v>Menci Massimo</v>
          </cell>
          <cell r="C316" t="str">
            <v>M</v>
          </cell>
          <cell r="D316" t="str">
            <v>Pod. Il Campino</v>
          </cell>
          <cell r="E316">
            <v>1981</v>
          </cell>
          <cell r="F316" t="str">
            <v>NO</v>
          </cell>
          <cell r="G316" t="str">
            <v>B - MASCH.</v>
          </cell>
          <cell r="H316" t="str">
            <v>-</v>
          </cell>
        </row>
        <row r="317">
          <cell r="A317">
            <v>315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</row>
        <row r="318">
          <cell r="A318">
            <v>316</v>
          </cell>
          <cell r="B318" t="str">
            <v>De Chigi Lucio</v>
          </cell>
          <cell r="C318" t="str">
            <v>M</v>
          </cell>
          <cell r="D318" t="str">
            <v>UISP Chianciano</v>
          </cell>
          <cell r="E318">
            <v>1967</v>
          </cell>
          <cell r="F318" t="str">
            <v>SI</v>
          </cell>
          <cell r="G318" t="str">
            <v>C - MASCH.</v>
          </cell>
          <cell r="H318" t="str">
            <v>C - MASCH.</v>
          </cell>
        </row>
        <row r="319">
          <cell r="A319">
            <v>317</v>
          </cell>
          <cell r="B319" t="str">
            <v>Bandini Sauro</v>
          </cell>
          <cell r="C319" t="str">
            <v>M</v>
          </cell>
          <cell r="D319" t="str">
            <v>Rinascita Montevarchi</v>
          </cell>
          <cell r="E319">
            <v>1964</v>
          </cell>
          <cell r="F319" t="str">
            <v>SI</v>
          </cell>
          <cell r="G319" t="str">
            <v>D - MASCH.</v>
          </cell>
          <cell r="H319" t="str">
            <v>D - MASCH.</v>
          </cell>
        </row>
        <row r="320">
          <cell r="A320">
            <v>318</v>
          </cell>
          <cell r="B320" t="str">
            <v>Di Pastena Vincenzo</v>
          </cell>
          <cell r="C320" t="str">
            <v>M</v>
          </cell>
          <cell r="D320" t="str">
            <v>Podistica Tiburtina</v>
          </cell>
          <cell r="E320">
            <v>1958</v>
          </cell>
          <cell r="F320" t="str">
            <v>SI</v>
          </cell>
          <cell r="G320" t="str">
            <v>D - MASCH.</v>
          </cell>
          <cell r="H320" t="str">
            <v>D - MASCH.</v>
          </cell>
        </row>
        <row r="321">
          <cell r="A321">
            <v>319</v>
          </cell>
          <cell r="B321" t="str">
            <v>Roncaglia Sabrina</v>
          </cell>
          <cell r="C321" t="str">
            <v>F</v>
          </cell>
          <cell r="D321" t="str">
            <v>La Fulmira Running Team</v>
          </cell>
          <cell r="E321">
            <v>1974</v>
          </cell>
          <cell r="F321" t="str">
            <v>NO</v>
          </cell>
          <cell r="G321" t="str">
            <v>C - FEMM.</v>
          </cell>
          <cell r="H321" t="str">
            <v>-</v>
          </cell>
        </row>
        <row r="322">
          <cell r="A322">
            <v>320</v>
          </cell>
          <cell r="B322" t="str">
            <v>Bellini Maria Elisabetta</v>
          </cell>
          <cell r="C322" t="str">
            <v>F</v>
          </cell>
          <cell r="D322" t="str">
            <v>UISP Parma</v>
          </cell>
          <cell r="E322">
            <v>1968</v>
          </cell>
          <cell r="F322" t="str">
            <v>NO</v>
          </cell>
          <cell r="G322" t="str">
            <v>C - FEMM.</v>
          </cell>
          <cell r="H322" t="str">
            <v>-</v>
          </cell>
        </row>
        <row r="323">
          <cell r="A323">
            <v>321</v>
          </cell>
          <cell r="B323" t="str">
            <v>Bigliazzi Paola</v>
          </cell>
          <cell r="C323" t="str">
            <v>F</v>
          </cell>
          <cell r="D323" t="str">
            <v>Monteriggioni Sport &amp; Cult</v>
          </cell>
          <cell r="E323">
            <v>1960</v>
          </cell>
          <cell r="F323" t="str">
            <v>SI</v>
          </cell>
          <cell r="G323" t="str">
            <v>D -  FEMM.</v>
          </cell>
          <cell r="H323" t="str">
            <v>D -  FEMM.</v>
          </cell>
        </row>
        <row r="324">
          <cell r="A324">
            <v>322</v>
          </cell>
          <cell r="B324" t="str">
            <v>Maccherini Tania</v>
          </cell>
          <cell r="C324" t="str">
            <v>F</v>
          </cell>
          <cell r="D324" t="str">
            <v>Avis Foiano</v>
          </cell>
          <cell r="E324">
            <v>1969</v>
          </cell>
          <cell r="F324" t="str">
            <v>NO</v>
          </cell>
          <cell r="G324" t="str">
            <v>C - FEMM.</v>
          </cell>
          <cell r="H324" t="str">
            <v>-</v>
          </cell>
        </row>
        <row r="325">
          <cell r="A325">
            <v>323</v>
          </cell>
          <cell r="B325" t="str">
            <v>Boncompagni Roberto</v>
          </cell>
          <cell r="C325" t="str">
            <v>M</v>
          </cell>
          <cell r="D325" t="str">
            <v>Avis Foiano</v>
          </cell>
          <cell r="E325">
            <v>1975</v>
          </cell>
          <cell r="F325" t="str">
            <v>NO</v>
          </cell>
          <cell r="G325" t="str">
            <v>B - MASCH.</v>
          </cell>
          <cell r="H325" t="str">
            <v>-</v>
          </cell>
        </row>
        <row r="326">
          <cell r="A326">
            <v>324</v>
          </cell>
          <cell r="B326" t="str">
            <v>Lanzone Elio</v>
          </cell>
          <cell r="C326" t="str">
            <v>M</v>
          </cell>
          <cell r="D326" t="str">
            <v>Libertas Forno</v>
          </cell>
          <cell r="E326">
            <v>1960</v>
          </cell>
          <cell r="F326" t="str">
            <v>NO</v>
          </cell>
          <cell r="G326" t="str">
            <v>D - MASCH.</v>
          </cell>
          <cell r="H326" t="str">
            <v>-</v>
          </cell>
        </row>
        <row r="327">
          <cell r="A327">
            <v>325</v>
          </cell>
          <cell r="B327" t="str">
            <v>Duranti Gabriele</v>
          </cell>
          <cell r="C327" t="str">
            <v>M</v>
          </cell>
          <cell r="D327" t="str">
            <v>CDP T &amp; group</v>
          </cell>
          <cell r="E327">
            <v>1972</v>
          </cell>
          <cell r="F327" t="str">
            <v>NO</v>
          </cell>
          <cell r="G327" t="str">
            <v>C - MASCH.</v>
          </cell>
          <cell r="H327" t="str">
            <v>-</v>
          </cell>
        </row>
        <row r="328">
          <cell r="A328">
            <v>326</v>
          </cell>
          <cell r="B328" t="str">
            <v>Capecchi Francesco</v>
          </cell>
          <cell r="C328" t="str">
            <v>M</v>
          </cell>
          <cell r="D328" t="str">
            <v>Avis Foiano</v>
          </cell>
          <cell r="E328">
            <v>1977</v>
          </cell>
          <cell r="F328" t="str">
            <v>NO</v>
          </cell>
          <cell r="G328" t="str">
            <v>B - MASCH.</v>
          </cell>
          <cell r="H328" t="str">
            <v>-</v>
          </cell>
        </row>
        <row r="329">
          <cell r="A329">
            <v>327</v>
          </cell>
          <cell r="B329" t="str">
            <v>Corti Caterina</v>
          </cell>
          <cell r="C329" t="str">
            <v>F</v>
          </cell>
          <cell r="D329" t="str">
            <v>Avis Foiano</v>
          </cell>
          <cell r="E329">
            <v>1985</v>
          </cell>
          <cell r="F329" t="str">
            <v>NO</v>
          </cell>
          <cell r="G329" t="str">
            <v>A - FEMM.</v>
          </cell>
          <cell r="H329" t="str">
            <v>-</v>
          </cell>
        </row>
        <row r="330">
          <cell r="A330">
            <v>328</v>
          </cell>
          <cell r="B330" t="str">
            <v>Graziani Luca</v>
          </cell>
          <cell r="C330" t="str">
            <v>M</v>
          </cell>
          <cell r="D330" t="str">
            <v>Avis Foiano</v>
          </cell>
          <cell r="E330">
            <v>1973</v>
          </cell>
          <cell r="F330" t="str">
            <v>NO</v>
          </cell>
          <cell r="G330" t="str">
            <v>C - MASCH.</v>
          </cell>
          <cell r="H330" t="str">
            <v>-</v>
          </cell>
        </row>
        <row r="331">
          <cell r="A331">
            <v>329</v>
          </cell>
          <cell r="B331" t="str">
            <v>Pratesi Alessandro</v>
          </cell>
          <cell r="C331" t="str">
            <v>M</v>
          </cell>
          <cell r="D331" t="str">
            <v>Avis Foiano</v>
          </cell>
          <cell r="E331">
            <v>1974</v>
          </cell>
          <cell r="F331" t="str">
            <v>NO</v>
          </cell>
          <cell r="G331" t="str">
            <v>C - MASCH.</v>
          </cell>
          <cell r="H331" t="str">
            <v>-</v>
          </cell>
        </row>
        <row r="332">
          <cell r="A332">
            <v>330</v>
          </cell>
          <cell r="B332" t="str">
            <v>Marcelli Cecilia</v>
          </cell>
          <cell r="C332" t="str">
            <v>F</v>
          </cell>
          <cell r="D332" t="str">
            <v>Avis Foiano</v>
          </cell>
          <cell r="E332">
            <v>1978</v>
          </cell>
          <cell r="F332" t="str">
            <v>SI</v>
          </cell>
          <cell r="G332" t="str">
            <v>B - FEMM.</v>
          </cell>
          <cell r="H332" t="str">
            <v>B - FEMM.</v>
          </cell>
        </row>
        <row r="333">
          <cell r="A333">
            <v>331</v>
          </cell>
          <cell r="B333" t="str">
            <v>Bigozzi Luca</v>
          </cell>
          <cell r="C333" t="str">
            <v>M</v>
          </cell>
          <cell r="D333" t="str">
            <v>Avis Foiano</v>
          </cell>
          <cell r="E333">
            <v>1966</v>
          </cell>
          <cell r="F333" t="str">
            <v>SI</v>
          </cell>
          <cell r="G333" t="str">
            <v>C - MASCH.</v>
          </cell>
          <cell r="H333" t="str">
            <v>C - MASCH.</v>
          </cell>
        </row>
        <row r="334">
          <cell r="A334">
            <v>332</v>
          </cell>
          <cell r="B334" t="str">
            <v>Maccherini Tamara</v>
          </cell>
          <cell r="C334" t="str">
            <v>F</v>
          </cell>
          <cell r="D334" t="str">
            <v>Avis Foiano</v>
          </cell>
          <cell r="E334">
            <v>1973</v>
          </cell>
          <cell r="F334" t="str">
            <v>SI</v>
          </cell>
          <cell r="G334" t="str">
            <v>C - FEMM.</v>
          </cell>
          <cell r="H334" t="str">
            <v>C - FEMM.</v>
          </cell>
        </row>
        <row r="335">
          <cell r="A335">
            <v>333</v>
          </cell>
          <cell r="B335" t="str">
            <v>Cristin Bernardo</v>
          </cell>
          <cell r="C335" t="str">
            <v>M</v>
          </cell>
          <cell r="D335" t="str">
            <v>Assi Giglio Rosso</v>
          </cell>
          <cell r="E335">
            <v>1981</v>
          </cell>
          <cell r="F335" t="str">
            <v>NO</v>
          </cell>
          <cell r="G335" t="str">
            <v>B - MASCH.</v>
          </cell>
          <cell r="H335" t="str">
            <v>-</v>
          </cell>
        </row>
        <row r="336">
          <cell r="A336">
            <v>334</v>
          </cell>
          <cell r="B336" t="str">
            <v>Marchi Monica</v>
          </cell>
          <cell r="C336" t="str">
            <v>F</v>
          </cell>
          <cell r="D336" t="str">
            <v>Livorno Team</v>
          </cell>
          <cell r="E336">
            <v>1977</v>
          </cell>
          <cell r="F336" t="str">
            <v>NO</v>
          </cell>
          <cell r="G336" t="str">
            <v>B - FEMM.</v>
          </cell>
          <cell r="H336" t="str">
            <v>-</v>
          </cell>
        </row>
        <row r="337">
          <cell r="A337">
            <v>335</v>
          </cell>
          <cell r="B337" t="str">
            <v>Lucioli Massimo</v>
          </cell>
          <cell r="C337" t="str">
            <v>M</v>
          </cell>
          <cell r="D337" t="str">
            <v>Livorno Team</v>
          </cell>
          <cell r="E337">
            <v>1966</v>
          </cell>
          <cell r="F337" t="str">
            <v>NO</v>
          </cell>
          <cell r="G337" t="str">
            <v>C - MASCH.</v>
          </cell>
          <cell r="H337" t="str">
            <v>-</v>
          </cell>
        </row>
        <row r="338">
          <cell r="A338">
            <v>336</v>
          </cell>
          <cell r="B338" t="str">
            <v>Cosimi Simona</v>
          </cell>
          <cell r="C338" t="str">
            <v>F</v>
          </cell>
          <cell r="D338" t="str">
            <v>Livorno Team</v>
          </cell>
          <cell r="E338">
            <v>1971</v>
          </cell>
          <cell r="F338" t="str">
            <v>SI</v>
          </cell>
          <cell r="G338" t="str">
            <v>C - FEMM.</v>
          </cell>
          <cell r="H338" t="str">
            <v>C - FEMM.</v>
          </cell>
        </row>
        <row r="339">
          <cell r="A339">
            <v>337</v>
          </cell>
          <cell r="B339" t="str">
            <v>Righini Sara</v>
          </cell>
          <cell r="C339" t="str">
            <v>F</v>
          </cell>
          <cell r="D339" t="str">
            <v>Livorno Team</v>
          </cell>
          <cell r="E339">
            <v>1980</v>
          </cell>
          <cell r="F339" t="str">
            <v>SI</v>
          </cell>
          <cell r="G339" t="str">
            <v>B - FEMM.</v>
          </cell>
          <cell r="H339" t="str">
            <v>B - FEMM.</v>
          </cell>
        </row>
        <row r="340">
          <cell r="A340">
            <v>338</v>
          </cell>
          <cell r="B340" t="str">
            <v>Locci Mario Davide</v>
          </cell>
          <cell r="C340" t="str">
            <v>M</v>
          </cell>
          <cell r="D340" t="str">
            <v>Livorno Team</v>
          </cell>
          <cell r="E340">
            <v>1964</v>
          </cell>
          <cell r="F340" t="str">
            <v>SI</v>
          </cell>
          <cell r="G340" t="str">
            <v>D - MASCH.</v>
          </cell>
          <cell r="H340" t="str">
            <v>D - MASCH.</v>
          </cell>
        </row>
        <row r="341">
          <cell r="A341">
            <v>339</v>
          </cell>
          <cell r="B341" t="str">
            <v>Bernini Alessio</v>
          </cell>
          <cell r="C341" t="str">
            <v>M</v>
          </cell>
          <cell r="D341" t="str">
            <v>Livorno Team</v>
          </cell>
          <cell r="E341">
            <v>1971</v>
          </cell>
          <cell r="F341" t="str">
            <v>SI</v>
          </cell>
          <cell r="G341" t="str">
            <v>C - MASCH.</v>
          </cell>
          <cell r="H341" t="str">
            <v>C - MASCH.</v>
          </cell>
        </row>
        <row r="342">
          <cell r="A342">
            <v>340</v>
          </cell>
          <cell r="B342" t="str">
            <v>Ria Roberto</v>
          </cell>
          <cell r="C342" t="str">
            <v>M</v>
          </cell>
          <cell r="D342" t="str">
            <v>Livorno Team</v>
          </cell>
          <cell r="E342">
            <v>1974</v>
          </cell>
          <cell r="F342" t="str">
            <v>SI</v>
          </cell>
          <cell r="G342" t="str">
            <v>C - MASCH.</v>
          </cell>
          <cell r="H342" t="str">
            <v>C - MASCH.</v>
          </cell>
        </row>
        <row r="343">
          <cell r="A343">
            <v>341</v>
          </cell>
          <cell r="B343" t="str">
            <v>Giaconi Alessandro</v>
          </cell>
          <cell r="C343" t="str">
            <v>M</v>
          </cell>
          <cell r="D343" t="str">
            <v>Livorno Team</v>
          </cell>
          <cell r="E343">
            <v>1961</v>
          </cell>
          <cell r="F343" t="str">
            <v>SI</v>
          </cell>
          <cell r="G343" t="str">
            <v>D - MASCH.</v>
          </cell>
          <cell r="H343" t="str">
            <v>D - MASCH.</v>
          </cell>
        </row>
        <row r="344">
          <cell r="A344">
            <v>342</v>
          </cell>
          <cell r="B344" t="str">
            <v>Bardi Daniele</v>
          </cell>
          <cell r="C344" t="str">
            <v>M</v>
          </cell>
          <cell r="D344" t="str">
            <v>Livorno Team</v>
          </cell>
          <cell r="E344">
            <v>1971</v>
          </cell>
          <cell r="F344" t="str">
            <v>SI</v>
          </cell>
          <cell r="G344" t="str">
            <v>C - MASCH.</v>
          </cell>
          <cell r="H344" t="str">
            <v>C - MASCH.</v>
          </cell>
        </row>
        <row r="345">
          <cell r="A345">
            <v>343</v>
          </cell>
          <cell r="B345" t="str">
            <v>Tonini Marco</v>
          </cell>
          <cell r="C345" t="str">
            <v>M</v>
          </cell>
          <cell r="D345" t="str">
            <v>Atl.Sinalunga</v>
          </cell>
          <cell r="E345">
            <v>1972</v>
          </cell>
          <cell r="F345" t="str">
            <v>SI</v>
          </cell>
          <cell r="G345" t="str">
            <v>C - MASCH.</v>
          </cell>
          <cell r="H345" t="str">
            <v>C - MASCH.</v>
          </cell>
        </row>
        <row r="346">
          <cell r="A346">
            <v>344</v>
          </cell>
          <cell r="B346" t="str">
            <v>Tumino Lorenzo</v>
          </cell>
          <cell r="C346" t="str">
            <v>M</v>
          </cell>
          <cell r="D346" t="str">
            <v>Il Gregge Ribelle</v>
          </cell>
          <cell r="E346">
            <v>1968</v>
          </cell>
          <cell r="F346" t="str">
            <v>NO</v>
          </cell>
          <cell r="G346" t="str">
            <v>C - MASCH.</v>
          </cell>
          <cell r="H346" t="str">
            <v>-</v>
          </cell>
        </row>
        <row r="347">
          <cell r="A347">
            <v>345</v>
          </cell>
          <cell r="B347" t="str">
            <v>Dan Giovanni</v>
          </cell>
          <cell r="C347" t="str">
            <v>M</v>
          </cell>
          <cell r="D347" t="str">
            <v>Sienarunners</v>
          </cell>
          <cell r="E347">
            <v>1972</v>
          </cell>
          <cell r="F347" t="str">
            <v>NO</v>
          </cell>
          <cell r="G347" t="str">
            <v>C - MASCH.</v>
          </cell>
          <cell r="H347" t="str">
            <v>-</v>
          </cell>
        </row>
        <row r="348">
          <cell r="A348">
            <v>346</v>
          </cell>
          <cell r="B348" t="str">
            <v>Burel Silena</v>
          </cell>
          <cell r="C348" t="str">
            <v>F</v>
          </cell>
          <cell r="D348" t="str">
            <v>Sienarunners</v>
          </cell>
          <cell r="E348">
            <v>1977</v>
          </cell>
          <cell r="F348" t="str">
            <v>NO</v>
          </cell>
          <cell r="G348" t="str">
            <v>B - FEMM.</v>
          </cell>
          <cell r="H348" t="str">
            <v>-</v>
          </cell>
        </row>
        <row r="349">
          <cell r="A349">
            <v>347</v>
          </cell>
          <cell r="B349" t="str">
            <v>Maccari Pietro</v>
          </cell>
          <cell r="C349" t="str">
            <v>M</v>
          </cell>
          <cell r="D349" t="str">
            <v>Sienarunners</v>
          </cell>
          <cell r="E349">
            <v>1972</v>
          </cell>
          <cell r="F349" t="str">
            <v>SI</v>
          </cell>
          <cell r="G349" t="str">
            <v>C - MASCH.</v>
          </cell>
          <cell r="H349" t="str">
            <v>C - MASCH.</v>
          </cell>
        </row>
        <row r="350">
          <cell r="A350">
            <v>348</v>
          </cell>
          <cell r="B350" t="str">
            <v>Achejian Jeannedarc</v>
          </cell>
          <cell r="C350" t="str">
            <v>F</v>
          </cell>
          <cell r="D350" t="str">
            <v>Dubai</v>
          </cell>
          <cell r="E350">
            <v>1976</v>
          </cell>
          <cell r="F350" t="str">
            <v>NO</v>
          </cell>
          <cell r="G350" t="str">
            <v>B - FEMM.</v>
          </cell>
          <cell r="H350" t="str">
            <v>-</v>
          </cell>
        </row>
        <row r="351">
          <cell r="A351">
            <v>349</v>
          </cell>
          <cell r="B351" t="str">
            <v>Pederzani Davide</v>
          </cell>
          <cell r="C351" t="str">
            <v>M</v>
          </cell>
          <cell r="D351" t="str">
            <v>Atl.Barilla</v>
          </cell>
          <cell r="E351">
            <v>1967</v>
          </cell>
          <cell r="F351" t="str">
            <v>SI</v>
          </cell>
          <cell r="G351" t="str">
            <v>C - MASCH.</v>
          </cell>
          <cell r="H351" t="str">
            <v>C - MASCH.</v>
          </cell>
        </row>
        <row r="352">
          <cell r="A352">
            <v>350</v>
          </cell>
          <cell r="B352" t="str">
            <v>Ferranti Patrizia</v>
          </cell>
          <cell r="C352" t="str">
            <v>F</v>
          </cell>
          <cell r="D352" t="str">
            <v>Parks Trail</v>
          </cell>
          <cell r="E352">
            <v>1959</v>
          </cell>
          <cell r="F352" t="str">
            <v>SI</v>
          </cell>
          <cell r="G352" t="str">
            <v>D -  FEMM.</v>
          </cell>
          <cell r="H352" t="str">
            <v>D -  FEMM.</v>
          </cell>
        </row>
        <row r="353">
          <cell r="A353">
            <v>351</v>
          </cell>
          <cell r="B353" t="str">
            <v>Michelangeli Aurelio</v>
          </cell>
          <cell r="C353" t="str">
            <v>M</v>
          </cell>
          <cell r="D353" t="str">
            <v>Parks Trail</v>
          </cell>
          <cell r="E353">
            <v>1958</v>
          </cell>
          <cell r="F353" t="str">
            <v>SI</v>
          </cell>
          <cell r="G353" t="str">
            <v>D - MASCH.</v>
          </cell>
          <cell r="H353" t="str">
            <v>D - MASCH.</v>
          </cell>
        </row>
        <row r="354">
          <cell r="A354">
            <v>352</v>
          </cell>
          <cell r="B354" t="str">
            <v>Giangrandi Chiara</v>
          </cell>
          <cell r="C354" t="str">
            <v>F</v>
          </cell>
          <cell r="D354" t="str">
            <v>Alpi Apuane</v>
          </cell>
          <cell r="E354">
            <v>1972</v>
          </cell>
          <cell r="F354" t="str">
            <v>SI</v>
          </cell>
          <cell r="G354" t="str">
            <v>C - FEMM.</v>
          </cell>
          <cell r="H354" t="str">
            <v>C - FEMM.</v>
          </cell>
        </row>
        <row r="355">
          <cell r="A355">
            <v>353</v>
          </cell>
          <cell r="B355" t="str">
            <v>Caroni Francesco</v>
          </cell>
          <cell r="C355" t="str">
            <v>M</v>
          </cell>
          <cell r="D355" t="str">
            <v>Runners Bergamo</v>
          </cell>
          <cell r="E355">
            <v>1973</v>
          </cell>
          <cell r="F355" t="str">
            <v>SI</v>
          </cell>
          <cell r="G355" t="str">
            <v>C - MASCH.</v>
          </cell>
          <cell r="H355" t="str">
            <v>C - MASCH.</v>
          </cell>
        </row>
        <row r="356">
          <cell r="A356">
            <v>354</v>
          </cell>
          <cell r="B356" t="str">
            <v>Pinelli Fabio</v>
          </cell>
          <cell r="C356" t="str">
            <v>M</v>
          </cell>
          <cell r="D356" t="str">
            <v>Atl. Castelnuvo dei Monti</v>
          </cell>
          <cell r="E356">
            <v>1975</v>
          </cell>
          <cell r="F356" t="str">
            <v>SI</v>
          </cell>
          <cell r="G356" t="str">
            <v>B - MASCH.</v>
          </cell>
          <cell r="H356" t="str">
            <v>B - MASCH.</v>
          </cell>
        </row>
        <row r="357">
          <cell r="A357">
            <v>355</v>
          </cell>
          <cell r="B357" t="str">
            <v>Bianchi Lorenzo</v>
          </cell>
          <cell r="C357" t="str">
            <v>M</v>
          </cell>
          <cell r="D357" t="str">
            <v>R.Valenti</v>
          </cell>
          <cell r="E357">
            <v>1966</v>
          </cell>
          <cell r="F357" t="str">
            <v>SI</v>
          </cell>
          <cell r="G357" t="str">
            <v>C - MASCH.</v>
          </cell>
          <cell r="H357" t="str">
            <v>C - MASCH.</v>
          </cell>
        </row>
        <row r="358">
          <cell r="A358">
            <v>356</v>
          </cell>
          <cell r="B358" t="str">
            <v>Draoli Maria Cristina</v>
          </cell>
          <cell r="C358" t="str">
            <v>F</v>
          </cell>
          <cell r="D358" t="str">
            <v>Assisi Runners</v>
          </cell>
          <cell r="E358">
            <v>1964</v>
          </cell>
          <cell r="F358" t="str">
            <v>SI</v>
          </cell>
          <cell r="G358" t="str">
            <v>D -  FEMM.</v>
          </cell>
          <cell r="H358" t="str">
            <v>D -  FEMM.</v>
          </cell>
        </row>
        <row r="359">
          <cell r="A359">
            <v>357</v>
          </cell>
          <cell r="B359" t="str">
            <v>Mencaroni Marco</v>
          </cell>
          <cell r="C359" t="str">
            <v>M</v>
          </cell>
          <cell r="D359" t="str">
            <v>Sienarunners</v>
          </cell>
          <cell r="E359">
            <v>1959</v>
          </cell>
          <cell r="F359" t="str">
            <v>SI</v>
          </cell>
          <cell r="G359" t="str">
            <v>D - MASCH.</v>
          </cell>
          <cell r="H359" t="str">
            <v>D - MASCH.</v>
          </cell>
        </row>
        <row r="360">
          <cell r="A360">
            <v>358</v>
          </cell>
          <cell r="B360" t="str">
            <v>Cinci Nicola</v>
          </cell>
          <cell r="C360" t="str">
            <v>M</v>
          </cell>
          <cell r="D360" t="str">
            <v>Sienarunners</v>
          </cell>
          <cell r="E360">
            <v>1975</v>
          </cell>
          <cell r="F360" t="str">
            <v>SI</v>
          </cell>
          <cell r="G360" t="str">
            <v>B - MASCH.</v>
          </cell>
          <cell r="H360" t="str">
            <v>B - MASCH.</v>
          </cell>
        </row>
        <row r="361">
          <cell r="A361">
            <v>359</v>
          </cell>
          <cell r="B361" t="str">
            <v>Sala Valerio Massimo</v>
          </cell>
          <cell r="C361" t="str">
            <v>M</v>
          </cell>
          <cell r="D361" t="str">
            <v xml:space="preserve">  /////</v>
          </cell>
          <cell r="E361">
            <v>1959</v>
          </cell>
          <cell r="F361" t="str">
            <v>SI</v>
          </cell>
          <cell r="G361" t="str">
            <v>D - MASCH.</v>
          </cell>
          <cell r="H361" t="str">
            <v>D - MASCH.</v>
          </cell>
        </row>
        <row r="362">
          <cell r="A362">
            <v>360</v>
          </cell>
          <cell r="B362" t="str">
            <v>Neri Giuliano</v>
          </cell>
          <cell r="C362" t="str">
            <v>M</v>
          </cell>
          <cell r="D362" t="str">
            <v>Torre Del Mangia</v>
          </cell>
          <cell r="E362">
            <v>1939</v>
          </cell>
          <cell r="F362" t="str">
            <v>NO</v>
          </cell>
          <cell r="G362" t="str">
            <v>F - MASCH.</v>
          </cell>
          <cell r="H362" t="str">
            <v>-</v>
          </cell>
        </row>
        <row r="363">
          <cell r="A363">
            <v>361</v>
          </cell>
          <cell r="B363" t="str">
            <v>Borgogni Alfredo</v>
          </cell>
          <cell r="C363" t="str">
            <v>M</v>
          </cell>
          <cell r="D363" t="str">
            <v>Circolo Risorti</v>
          </cell>
          <cell r="E363">
            <v>1974</v>
          </cell>
          <cell r="F363" t="str">
            <v>SI</v>
          </cell>
          <cell r="G363" t="str">
            <v>C - MASCH.</v>
          </cell>
          <cell r="H363" t="str">
            <v>C - MASCH.</v>
          </cell>
        </row>
        <row r="364">
          <cell r="A364">
            <v>362</v>
          </cell>
          <cell r="B364" t="str">
            <v>Andergassen Franz</v>
          </cell>
          <cell r="C364" t="str">
            <v>M</v>
          </cell>
          <cell r="D364" t="str">
            <v>LC Caldaro</v>
          </cell>
          <cell r="E364">
            <v>1951</v>
          </cell>
          <cell r="F364" t="str">
            <v>SI</v>
          </cell>
          <cell r="G364" t="str">
            <v>E - MASCH.</v>
          </cell>
          <cell r="H364" t="str">
            <v>E - MASCH.</v>
          </cell>
        </row>
        <row r="365">
          <cell r="A365">
            <v>363</v>
          </cell>
          <cell r="B365" t="str">
            <v>Morandell Helmuth</v>
          </cell>
          <cell r="C365" t="str">
            <v>M</v>
          </cell>
          <cell r="D365" t="str">
            <v>LC Caldaro</v>
          </cell>
          <cell r="E365">
            <v>1951</v>
          </cell>
          <cell r="F365" t="str">
            <v>SI</v>
          </cell>
          <cell r="G365" t="str">
            <v>E - MASCH.</v>
          </cell>
          <cell r="H365" t="str">
            <v>E - MASCH.</v>
          </cell>
        </row>
        <row r="366">
          <cell r="A366">
            <v>364</v>
          </cell>
          <cell r="B366" t="str">
            <v>Iavaniglio Paolo</v>
          </cell>
          <cell r="C366" t="str">
            <v>M</v>
          </cell>
          <cell r="D366" t="str">
            <v>Terre Etrusche-labroniche</v>
          </cell>
          <cell r="E366">
            <v>1983</v>
          </cell>
          <cell r="F366" t="str">
            <v>SI</v>
          </cell>
          <cell r="G366" t="str">
            <v>B - MASCH.</v>
          </cell>
          <cell r="H366" t="str">
            <v>B - MASCH.</v>
          </cell>
        </row>
        <row r="367">
          <cell r="A367">
            <v>365</v>
          </cell>
          <cell r="B367" t="str">
            <v>Zanoli Monica</v>
          </cell>
          <cell r="C367" t="str">
            <v>F</v>
          </cell>
          <cell r="D367" t="str">
            <v>Terre Etrusche-labroniche</v>
          </cell>
          <cell r="E367">
            <v>1976</v>
          </cell>
          <cell r="F367" t="str">
            <v>SI</v>
          </cell>
          <cell r="G367" t="str">
            <v>B - FEMM.</v>
          </cell>
          <cell r="H367" t="str">
            <v>B - FEMM.</v>
          </cell>
        </row>
        <row r="368">
          <cell r="A368">
            <v>366</v>
          </cell>
          <cell r="B368" t="str">
            <v>Mazzierli Roberto</v>
          </cell>
          <cell r="C368" t="str">
            <v>M</v>
          </cell>
          <cell r="D368" t="str">
            <v>Il Campino</v>
          </cell>
          <cell r="E368">
            <v>1965</v>
          </cell>
          <cell r="F368" t="str">
            <v>SI</v>
          </cell>
          <cell r="G368" t="str">
            <v>C - MASCH.</v>
          </cell>
          <cell r="H368" t="str">
            <v>C - MASCH.</v>
          </cell>
        </row>
        <row r="369">
          <cell r="A369">
            <v>367</v>
          </cell>
          <cell r="B369" t="str">
            <v>Mazzoni Enrica</v>
          </cell>
          <cell r="C369" t="str">
            <v>F</v>
          </cell>
          <cell r="D369" t="str">
            <v>Il Campino</v>
          </cell>
          <cell r="E369">
            <v>1958</v>
          </cell>
          <cell r="F369" t="str">
            <v>SI</v>
          </cell>
          <cell r="G369" t="str">
            <v>D -  FEMM.</v>
          </cell>
          <cell r="H369" t="str">
            <v>D -  FEMM.</v>
          </cell>
        </row>
        <row r="370">
          <cell r="A370">
            <v>368</v>
          </cell>
          <cell r="B370" t="str">
            <v>Scrinzi Ivonne</v>
          </cell>
          <cell r="C370" t="str">
            <v>F</v>
          </cell>
          <cell r="D370" t="str">
            <v>LC Caldaro</v>
          </cell>
          <cell r="E370">
            <v>1968</v>
          </cell>
          <cell r="F370" t="str">
            <v>SI</v>
          </cell>
          <cell r="G370" t="str">
            <v>C - FEMM.</v>
          </cell>
          <cell r="H370" t="str">
            <v>C - FEMM.</v>
          </cell>
        </row>
        <row r="371">
          <cell r="A371">
            <v>369</v>
          </cell>
          <cell r="B371" t="str">
            <v>Matteoli Federico</v>
          </cell>
          <cell r="C371" t="str">
            <v>M</v>
          </cell>
          <cell r="D371" t="str">
            <v>La Torre Cenaia</v>
          </cell>
          <cell r="E371">
            <v>1982</v>
          </cell>
          <cell r="F371" t="str">
            <v>SI</v>
          </cell>
          <cell r="G371" t="str">
            <v>B - MASCH.</v>
          </cell>
          <cell r="H371" t="str">
            <v>B - MASCH.</v>
          </cell>
        </row>
        <row r="372">
          <cell r="A372">
            <v>370</v>
          </cell>
          <cell r="B372" t="str">
            <v>Testoni Giampiero</v>
          </cell>
          <cell r="C372" t="str">
            <v>M</v>
          </cell>
          <cell r="D372" t="str">
            <v>Rocca Runner</v>
          </cell>
          <cell r="E372">
            <v>1962</v>
          </cell>
          <cell r="F372" t="str">
            <v>SI</v>
          </cell>
          <cell r="G372" t="str">
            <v>D - MASCH.</v>
          </cell>
          <cell r="H372" t="str">
            <v>D - MASCH.</v>
          </cell>
        </row>
        <row r="373">
          <cell r="A373">
            <v>371</v>
          </cell>
          <cell r="B373" t="str">
            <v>Agnorelli Stefano</v>
          </cell>
          <cell r="C373" t="str">
            <v>M</v>
          </cell>
          <cell r="D373" t="str">
            <v>CRAL MPS</v>
          </cell>
          <cell r="E373">
            <v>1962</v>
          </cell>
          <cell r="F373" t="str">
            <v>SI</v>
          </cell>
          <cell r="G373" t="str">
            <v>D - MASCH.</v>
          </cell>
          <cell r="H373" t="str">
            <v>D - MASCH.</v>
          </cell>
        </row>
        <row r="374">
          <cell r="A374">
            <v>372</v>
          </cell>
          <cell r="B374" t="str">
            <v>Clazzer Evi</v>
          </cell>
          <cell r="C374" t="str">
            <v>F</v>
          </cell>
          <cell r="D374" t="str">
            <v>LC Caldaro</v>
          </cell>
          <cell r="E374">
            <v>1959</v>
          </cell>
          <cell r="F374" t="str">
            <v>SI</v>
          </cell>
          <cell r="G374" t="str">
            <v>D -  FEMM.</v>
          </cell>
          <cell r="H374" t="str">
            <v>D -  FEMM.</v>
          </cell>
        </row>
        <row r="375">
          <cell r="A375">
            <v>373</v>
          </cell>
          <cell r="B375" t="str">
            <v>Renner Rudi</v>
          </cell>
          <cell r="C375" t="str">
            <v>M</v>
          </cell>
          <cell r="D375" t="str">
            <v>LC Caldaro</v>
          </cell>
          <cell r="E375">
            <v>1958</v>
          </cell>
          <cell r="F375" t="str">
            <v>SI</v>
          </cell>
          <cell r="G375" t="str">
            <v>D - MASCH.</v>
          </cell>
          <cell r="H375" t="str">
            <v>D - MASCH.</v>
          </cell>
        </row>
        <row r="376">
          <cell r="A376">
            <v>374</v>
          </cell>
          <cell r="B376" t="str">
            <v>Ebner Leo</v>
          </cell>
          <cell r="C376" t="str">
            <v>M</v>
          </cell>
          <cell r="D376" t="str">
            <v>LC Caldaro</v>
          </cell>
          <cell r="E376">
            <v>1962</v>
          </cell>
          <cell r="F376" t="str">
            <v>SI</v>
          </cell>
          <cell r="G376" t="str">
            <v>D - MASCH.</v>
          </cell>
          <cell r="H376" t="str">
            <v>D - MASCH.</v>
          </cell>
        </row>
        <row r="377">
          <cell r="A377">
            <v>375</v>
          </cell>
          <cell r="B377" t="str">
            <v>Droghini Sauro</v>
          </cell>
          <cell r="C377" t="str">
            <v>M</v>
          </cell>
          <cell r="D377" t="str">
            <v>GP Lucrezia</v>
          </cell>
          <cell r="E377">
            <v>1960</v>
          </cell>
          <cell r="F377" t="str">
            <v>SI</v>
          </cell>
          <cell r="G377" t="str">
            <v>D - MASCH.</v>
          </cell>
          <cell r="H377" t="str">
            <v>D - MASCH.</v>
          </cell>
        </row>
        <row r="378">
          <cell r="A378">
            <v>376</v>
          </cell>
          <cell r="B378" t="str">
            <v>Fusi Simone</v>
          </cell>
          <cell r="C378" t="str">
            <v>M</v>
          </cell>
          <cell r="D378" t="str">
            <v>CRAL Whirlpool</v>
          </cell>
          <cell r="E378">
            <v>1970</v>
          </cell>
          <cell r="F378" t="str">
            <v>SI</v>
          </cell>
          <cell r="G378" t="str">
            <v>C - MASCH.</v>
          </cell>
          <cell r="H378" t="str">
            <v>C - MASCH.</v>
          </cell>
        </row>
        <row r="379">
          <cell r="A379">
            <v>377</v>
          </cell>
          <cell r="B379" t="str">
            <v>Canavero Silvia Ines</v>
          </cell>
          <cell r="C379" t="str">
            <v>F</v>
          </cell>
          <cell r="D379" t="str">
            <v>Gorgonzola 88</v>
          </cell>
          <cell r="E379">
            <v>1988</v>
          </cell>
          <cell r="F379" t="str">
            <v>SI</v>
          </cell>
          <cell r="G379" t="str">
            <v>A - FEMM.</v>
          </cell>
          <cell r="H379" t="str">
            <v>A - FEMM.</v>
          </cell>
        </row>
        <row r="380">
          <cell r="A380">
            <v>378</v>
          </cell>
          <cell r="B380" t="str">
            <v>Rosati Michele</v>
          </cell>
          <cell r="C380" t="str">
            <v>M</v>
          </cell>
          <cell r="D380" t="str">
            <v>Torre Del Mangia</v>
          </cell>
          <cell r="E380">
            <v>1974</v>
          </cell>
          <cell r="F380" t="str">
            <v>SI</v>
          </cell>
          <cell r="G380" t="str">
            <v>C - MASCH.</v>
          </cell>
          <cell r="H380" t="str">
            <v>C - MASCH.</v>
          </cell>
        </row>
        <row r="381">
          <cell r="A381">
            <v>379</v>
          </cell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</row>
        <row r="382">
          <cell r="A382">
            <v>380</v>
          </cell>
          <cell r="B382" t="str">
            <v>Baldini Andrea</v>
          </cell>
          <cell r="C382" t="str">
            <v>M</v>
          </cell>
          <cell r="D382">
            <v>0</v>
          </cell>
          <cell r="E382">
            <v>1988</v>
          </cell>
          <cell r="F382" t="str">
            <v>NO</v>
          </cell>
          <cell r="G382" t="str">
            <v>A - MASCH.</v>
          </cell>
          <cell r="H382" t="str">
            <v>-</v>
          </cell>
        </row>
        <row r="383">
          <cell r="A383">
            <v>381</v>
          </cell>
          <cell r="B383" t="str">
            <v>Menconi  Antonello</v>
          </cell>
          <cell r="C383" t="str">
            <v>M</v>
          </cell>
          <cell r="D383" t="str">
            <v>CDP T &amp; group</v>
          </cell>
          <cell r="E383">
            <v>1967</v>
          </cell>
          <cell r="F383" t="str">
            <v>NO</v>
          </cell>
          <cell r="G383" t="str">
            <v>C - MASCH.</v>
          </cell>
          <cell r="H383" t="str">
            <v>-</v>
          </cell>
        </row>
        <row r="384">
          <cell r="A384">
            <v>382</v>
          </cell>
          <cell r="B384" t="str">
            <v>Falchetti Annamaria</v>
          </cell>
          <cell r="C384" t="str">
            <v>F</v>
          </cell>
          <cell r="D384" t="str">
            <v>CDP T &amp; group</v>
          </cell>
          <cell r="E384">
            <v>1966</v>
          </cell>
          <cell r="F384" t="str">
            <v>NO</v>
          </cell>
          <cell r="G384" t="str">
            <v>C - FEMM.</v>
          </cell>
          <cell r="H384" t="str">
            <v>-</v>
          </cell>
        </row>
        <row r="385">
          <cell r="A385">
            <v>383</v>
          </cell>
          <cell r="B385" t="str">
            <v>Martorana Alessandro</v>
          </cell>
          <cell r="C385" t="str">
            <v>M</v>
          </cell>
          <cell r="D385" t="str">
            <v>UISP Abbadia SS</v>
          </cell>
          <cell r="E385">
            <v>1960</v>
          </cell>
          <cell r="F385" t="str">
            <v>NO</v>
          </cell>
          <cell r="G385" t="str">
            <v>D - MASCH.</v>
          </cell>
          <cell r="H385" t="str">
            <v>-</v>
          </cell>
        </row>
        <row r="386">
          <cell r="A386">
            <v>384</v>
          </cell>
          <cell r="B386" t="str">
            <v>Venier  Marco</v>
          </cell>
          <cell r="C386" t="str">
            <v>M</v>
          </cell>
          <cell r="D386" t="str">
            <v>Montanaia Racing</v>
          </cell>
          <cell r="E386">
            <v>1972</v>
          </cell>
          <cell r="F386" t="str">
            <v>SI</v>
          </cell>
          <cell r="G386" t="str">
            <v>C - MASCH.</v>
          </cell>
          <cell r="H386" t="str">
            <v>C - MASCH.</v>
          </cell>
        </row>
        <row r="387">
          <cell r="A387">
            <v>385</v>
          </cell>
          <cell r="B387" t="str">
            <v>Materozzi Alessio</v>
          </cell>
          <cell r="C387" t="str">
            <v>M</v>
          </cell>
          <cell r="D387" t="str">
            <v>Atl.Sinalunga</v>
          </cell>
          <cell r="E387">
            <v>1975</v>
          </cell>
          <cell r="F387" t="str">
            <v>NO</v>
          </cell>
          <cell r="G387" t="str">
            <v>B - MASCH.</v>
          </cell>
          <cell r="H387" t="str">
            <v>-</v>
          </cell>
        </row>
        <row r="388">
          <cell r="A388">
            <v>386</v>
          </cell>
          <cell r="B388" t="str">
            <v>Camaiora  Giacomo</v>
          </cell>
          <cell r="C388" t="str">
            <v>M</v>
          </cell>
          <cell r="D388" t="str">
            <v>Atl. Casone</v>
          </cell>
          <cell r="E388">
            <v>1957</v>
          </cell>
          <cell r="F388" t="str">
            <v>SI</v>
          </cell>
          <cell r="G388" t="str">
            <v>D - MASCH.</v>
          </cell>
          <cell r="H388" t="str">
            <v>D - MASCH.</v>
          </cell>
        </row>
        <row r="389">
          <cell r="A389">
            <v>387</v>
          </cell>
          <cell r="B389" t="str">
            <v>Lastrucci Francesco</v>
          </cell>
          <cell r="C389" t="str">
            <v>M</v>
          </cell>
          <cell r="D389" t="str">
            <v>Runners Barberino</v>
          </cell>
          <cell r="E389">
            <v>1972</v>
          </cell>
          <cell r="F389" t="str">
            <v>SI</v>
          </cell>
          <cell r="G389" t="str">
            <v>C - MASCH.</v>
          </cell>
          <cell r="H389" t="str">
            <v>C - MASCH.</v>
          </cell>
        </row>
        <row r="390">
          <cell r="A390">
            <v>388</v>
          </cell>
          <cell r="B390" t="str">
            <v>Migliori Michela</v>
          </cell>
          <cell r="C390" t="str">
            <v>F</v>
          </cell>
          <cell r="D390" t="str">
            <v>Runners Barberino</v>
          </cell>
          <cell r="E390">
            <v>1973</v>
          </cell>
          <cell r="F390" t="str">
            <v>SI</v>
          </cell>
          <cell r="G390" t="str">
            <v>C - FEMM.</v>
          </cell>
          <cell r="H390" t="str">
            <v>C - FEMM.</v>
          </cell>
        </row>
        <row r="391">
          <cell r="A391">
            <v>389</v>
          </cell>
          <cell r="B391" t="str">
            <v>Sighinolfi Gabriele</v>
          </cell>
          <cell r="C391" t="str">
            <v>M</v>
          </cell>
          <cell r="D391" t="str">
            <v>Pol.Madonnina Modena</v>
          </cell>
          <cell r="E391">
            <v>1969</v>
          </cell>
          <cell r="F391" t="str">
            <v>NO</v>
          </cell>
          <cell r="G391" t="str">
            <v>C - MASCH.</v>
          </cell>
          <cell r="H391" t="str">
            <v>-</v>
          </cell>
        </row>
        <row r="392">
          <cell r="A392">
            <v>390</v>
          </cell>
          <cell r="B392" t="str">
            <v>Atticciati Maurizio</v>
          </cell>
          <cell r="C392" t="str">
            <v>M</v>
          </cell>
          <cell r="D392" t="str">
            <v>San Galgano</v>
          </cell>
          <cell r="E392">
            <v>1965</v>
          </cell>
          <cell r="F392" t="str">
            <v>NO</v>
          </cell>
          <cell r="G392" t="str">
            <v>C - MASCH.</v>
          </cell>
          <cell r="H392" t="str">
            <v>-</v>
          </cell>
        </row>
        <row r="393">
          <cell r="A393">
            <v>391</v>
          </cell>
          <cell r="B393" t="str">
            <v>Perrella  Mariano</v>
          </cell>
          <cell r="C393" t="str">
            <v>M</v>
          </cell>
          <cell r="D393" t="str">
            <v>MoviMenti Sport e Outdoor</v>
          </cell>
          <cell r="E393">
            <v>1976</v>
          </cell>
          <cell r="F393" t="str">
            <v>SI</v>
          </cell>
          <cell r="G393" t="str">
            <v>B - MASCH.</v>
          </cell>
          <cell r="H393" t="str">
            <v>B - MASCH.</v>
          </cell>
        </row>
        <row r="394">
          <cell r="A394">
            <v>392</v>
          </cell>
          <cell r="B394" t="str">
            <v>Perrella  Simone</v>
          </cell>
          <cell r="C394" t="str">
            <v>M</v>
          </cell>
          <cell r="D394" t="str">
            <v>MoviMenti Sport e Outdoor</v>
          </cell>
          <cell r="E394">
            <v>1980</v>
          </cell>
          <cell r="F394" t="str">
            <v>NO</v>
          </cell>
          <cell r="G394" t="str">
            <v>B - MASCH.</v>
          </cell>
          <cell r="H394" t="str">
            <v>-</v>
          </cell>
        </row>
        <row r="395">
          <cell r="A395">
            <v>393</v>
          </cell>
          <cell r="B395" t="str">
            <v>Falcone  Lina Anna</v>
          </cell>
          <cell r="C395" t="str">
            <v>F</v>
          </cell>
          <cell r="D395" t="str">
            <v>MoviMenti Sport e Outdoor</v>
          </cell>
          <cell r="E395">
            <v>1974</v>
          </cell>
          <cell r="F395" t="str">
            <v>NO</v>
          </cell>
          <cell r="G395" t="str">
            <v>C - FEMM.</v>
          </cell>
          <cell r="H395" t="str">
            <v>-</v>
          </cell>
        </row>
        <row r="396">
          <cell r="A396">
            <v>394</v>
          </cell>
          <cell r="B396" t="str">
            <v>Marino  Stefano</v>
          </cell>
          <cell r="C396" t="str">
            <v>M</v>
          </cell>
          <cell r="D396" t="str">
            <v>MoviMenti Sport e Outdoor</v>
          </cell>
          <cell r="E396">
            <v>1975</v>
          </cell>
          <cell r="F396" t="str">
            <v>SI</v>
          </cell>
          <cell r="G396" t="str">
            <v>B - MASCH.</v>
          </cell>
          <cell r="H396" t="str">
            <v>B - MASCH.</v>
          </cell>
        </row>
        <row r="397">
          <cell r="A397">
            <v>395</v>
          </cell>
          <cell r="B397" t="str">
            <v>Caldini Riccardo</v>
          </cell>
          <cell r="C397" t="str">
            <v>M</v>
          </cell>
          <cell r="D397" t="str">
            <v>avis Zero Pos Tuscania</v>
          </cell>
          <cell r="E397">
            <v>1974</v>
          </cell>
          <cell r="F397" t="str">
            <v>NO</v>
          </cell>
          <cell r="G397" t="str">
            <v>C - MASCH.</v>
          </cell>
          <cell r="H397" t="str">
            <v>-</v>
          </cell>
        </row>
        <row r="398">
          <cell r="A398">
            <v>396</v>
          </cell>
          <cell r="B398" t="str">
            <v>Caldini  Federico</v>
          </cell>
          <cell r="C398" t="str">
            <v>M</v>
          </cell>
          <cell r="D398" t="str">
            <v>avis Zero Pos Tuscania</v>
          </cell>
          <cell r="E398">
            <v>1975</v>
          </cell>
          <cell r="F398" t="str">
            <v>SI</v>
          </cell>
          <cell r="G398" t="str">
            <v>B - MASCH.</v>
          </cell>
          <cell r="H398" t="str">
            <v>B - MASCH.</v>
          </cell>
        </row>
        <row r="399">
          <cell r="A399">
            <v>397</v>
          </cell>
          <cell r="B399" t="str">
            <v>Caccialupi  Andrea</v>
          </cell>
          <cell r="C399" t="str">
            <v>M</v>
          </cell>
          <cell r="D399" t="str">
            <v>Resco Tuscania</v>
          </cell>
          <cell r="E399">
            <v>1975</v>
          </cell>
          <cell r="F399" t="str">
            <v>NO</v>
          </cell>
          <cell r="G399" t="str">
            <v>B - MASCH.</v>
          </cell>
          <cell r="H399" t="str">
            <v>-</v>
          </cell>
        </row>
        <row r="400">
          <cell r="A400">
            <v>398</v>
          </cell>
          <cell r="B400" t="str">
            <v>Bernetti Mauro</v>
          </cell>
          <cell r="C400" t="str">
            <v>M</v>
          </cell>
          <cell r="D400" t="str">
            <v>UISP Chianciano</v>
          </cell>
          <cell r="E400">
            <v>1964</v>
          </cell>
          <cell r="F400" t="str">
            <v>SI</v>
          </cell>
          <cell r="G400" t="str">
            <v>D - MASCH.</v>
          </cell>
          <cell r="H400" t="str">
            <v>D - MASCH.</v>
          </cell>
        </row>
        <row r="401">
          <cell r="A401">
            <v>399</v>
          </cell>
          <cell r="B401" t="str">
            <v>Martinelli  Vinicio</v>
          </cell>
          <cell r="C401" t="str">
            <v>M</v>
          </cell>
          <cell r="D401" t="str">
            <v>Podistica Arezzo</v>
          </cell>
          <cell r="E401">
            <v>1964</v>
          </cell>
          <cell r="F401" t="str">
            <v>SI</v>
          </cell>
          <cell r="G401" t="str">
            <v>D - MASCH.</v>
          </cell>
          <cell r="H401" t="str">
            <v>D - MASCH.</v>
          </cell>
        </row>
        <row r="402">
          <cell r="A402">
            <v>400</v>
          </cell>
          <cell r="B402" t="str">
            <v>Sadotti  Gilberto</v>
          </cell>
          <cell r="C402" t="str">
            <v>M</v>
          </cell>
          <cell r="D402" t="str">
            <v>Podistica Arezzo</v>
          </cell>
          <cell r="E402">
            <v>1965</v>
          </cell>
          <cell r="F402" t="str">
            <v>SI</v>
          </cell>
          <cell r="G402" t="str">
            <v>C - MASCH.</v>
          </cell>
          <cell r="H402" t="str">
            <v>C - MASCH.</v>
          </cell>
        </row>
        <row r="403">
          <cell r="A403">
            <v>401</v>
          </cell>
          <cell r="B403" t="str">
            <v>Chianucci  Maurizio</v>
          </cell>
          <cell r="C403" t="str">
            <v>M</v>
          </cell>
          <cell r="D403" t="str">
            <v>Podistica Arezzo</v>
          </cell>
          <cell r="E403">
            <v>1975</v>
          </cell>
          <cell r="F403" t="str">
            <v>SI</v>
          </cell>
          <cell r="G403" t="str">
            <v>B - MASCH.</v>
          </cell>
          <cell r="H403" t="str">
            <v>B - MASCH.</v>
          </cell>
        </row>
        <row r="404">
          <cell r="A404">
            <v>402</v>
          </cell>
          <cell r="B404" t="str">
            <v>Bray Kate</v>
          </cell>
          <cell r="C404" t="str">
            <v>F</v>
          </cell>
          <cell r="D404" t="str">
            <v>Podistica Arezzo</v>
          </cell>
          <cell r="E404">
            <v>1967</v>
          </cell>
          <cell r="F404" t="str">
            <v>SI</v>
          </cell>
          <cell r="G404" t="str">
            <v>C - FEMM.</v>
          </cell>
          <cell r="H404" t="str">
            <v>C - FEMM.</v>
          </cell>
        </row>
        <row r="405">
          <cell r="A405">
            <v>403</v>
          </cell>
          <cell r="B405" t="str">
            <v>Livi Paolo</v>
          </cell>
          <cell r="C405" t="str">
            <v>M</v>
          </cell>
          <cell r="D405" t="str">
            <v>Podistica Arezzo</v>
          </cell>
          <cell r="E405">
            <v>1956</v>
          </cell>
          <cell r="F405" t="str">
            <v>NO</v>
          </cell>
          <cell r="G405" t="str">
            <v>D - MASCH.</v>
          </cell>
          <cell r="H405" t="str">
            <v>-</v>
          </cell>
        </row>
        <row r="406">
          <cell r="A406">
            <v>404</v>
          </cell>
          <cell r="B406" t="str">
            <v>Lombardi Valdimauro</v>
          </cell>
          <cell r="C406" t="str">
            <v>M</v>
          </cell>
          <cell r="D406" t="str">
            <v>Podistica Arezzo</v>
          </cell>
          <cell r="E406">
            <v>1947</v>
          </cell>
          <cell r="F406" t="str">
            <v>NO</v>
          </cell>
          <cell r="G406" t="str">
            <v>E - MASCH.</v>
          </cell>
          <cell r="H406" t="str">
            <v>-</v>
          </cell>
        </row>
        <row r="407">
          <cell r="A407">
            <v>405</v>
          </cell>
          <cell r="B407" t="str">
            <v>Capannoli Tatiana</v>
          </cell>
          <cell r="C407" t="str">
            <v>F</v>
          </cell>
          <cell r="D407" t="str">
            <v>CRAL MPS</v>
          </cell>
          <cell r="E407">
            <v>1961</v>
          </cell>
          <cell r="F407" t="str">
            <v>SI</v>
          </cell>
          <cell r="G407" t="str">
            <v>D -  FEMM.</v>
          </cell>
          <cell r="H407" t="str">
            <v>D -  FEMM.</v>
          </cell>
        </row>
        <row r="408">
          <cell r="A408">
            <v>406</v>
          </cell>
          <cell r="B408" t="str">
            <v>Cavallaro Giovanbattista</v>
          </cell>
          <cell r="C408" t="str">
            <v>M</v>
          </cell>
          <cell r="D408" t="str">
            <v>CRAL MPS</v>
          </cell>
          <cell r="E408">
            <v>1977</v>
          </cell>
          <cell r="F408" t="str">
            <v>SI</v>
          </cell>
          <cell r="G408" t="str">
            <v>B - MASCH.</v>
          </cell>
          <cell r="H408" t="str">
            <v>B - MASCH.</v>
          </cell>
        </row>
        <row r="409">
          <cell r="A409">
            <v>407</v>
          </cell>
          <cell r="B409" t="str">
            <v>Senesi Massimiliano</v>
          </cell>
          <cell r="C409" t="str">
            <v>M</v>
          </cell>
          <cell r="D409" t="str">
            <v>CRAL MPS</v>
          </cell>
          <cell r="E409">
            <v>1966</v>
          </cell>
          <cell r="F409" t="str">
            <v>SI</v>
          </cell>
          <cell r="G409" t="str">
            <v>C - MASCH.</v>
          </cell>
          <cell r="H409" t="str">
            <v>C - MASCH.</v>
          </cell>
        </row>
        <row r="410">
          <cell r="A410">
            <v>408</v>
          </cell>
          <cell r="B410" t="str">
            <v>Cenni Marco</v>
          </cell>
          <cell r="C410" t="str">
            <v>M</v>
          </cell>
          <cell r="D410" t="str">
            <v>CRAL MPS</v>
          </cell>
          <cell r="E410">
            <v>1952</v>
          </cell>
          <cell r="F410" t="str">
            <v>NO</v>
          </cell>
          <cell r="G410" t="str">
            <v>E - MASCH.</v>
          </cell>
          <cell r="H410" t="str">
            <v>-</v>
          </cell>
        </row>
        <row r="411">
          <cell r="A411">
            <v>409</v>
          </cell>
          <cell r="B411" t="str">
            <v>Banelli Sergio</v>
          </cell>
          <cell r="C411" t="str">
            <v>M</v>
          </cell>
          <cell r="D411" t="str">
            <v>Atl. Sestini AR</v>
          </cell>
          <cell r="E411">
            <v>1966</v>
          </cell>
          <cell r="F411" t="str">
            <v>NO</v>
          </cell>
          <cell r="G411" t="str">
            <v>C - MASCH.</v>
          </cell>
          <cell r="H411" t="str">
            <v>-</v>
          </cell>
        </row>
        <row r="412">
          <cell r="A412">
            <v>410</v>
          </cell>
          <cell r="B412" t="str">
            <v>Villa Paolo</v>
          </cell>
          <cell r="C412" t="str">
            <v>M</v>
          </cell>
          <cell r="D412" t="str">
            <v>Circolo Risorti</v>
          </cell>
          <cell r="E412">
            <v>1947</v>
          </cell>
          <cell r="F412" t="str">
            <v>SI</v>
          </cell>
          <cell r="G412" t="str">
            <v>E - MASCH.</v>
          </cell>
          <cell r="H412" t="str">
            <v>E - MASCH.</v>
          </cell>
        </row>
        <row r="413">
          <cell r="A413">
            <v>411</v>
          </cell>
          <cell r="B413" t="str">
            <v>Borgogni Gianni</v>
          </cell>
          <cell r="C413" t="str">
            <v>M</v>
          </cell>
          <cell r="D413" t="str">
            <v>Circolo Risorti</v>
          </cell>
          <cell r="E413">
            <v>1975</v>
          </cell>
          <cell r="F413" t="str">
            <v>NO</v>
          </cell>
          <cell r="G413" t="str">
            <v>B - MASCH.</v>
          </cell>
          <cell r="H413" t="str">
            <v>-</v>
          </cell>
        </row>
        <row r="414">
          <cell r="A414">
            <v>412</v>
          </cell>
          <cell r="B414" t="str">
            <v>Grizi Maurizio</v>
          </cell>
          <cell r="C414" t="str">
            <v>M</v>
          </cell>
          <cell r="D414" t="str">
            <v>Circolo Risorti</v>
          </cell>
          <cell r="E414">
            <v>1970</v>
          </cell>
          <cell r="F414" t="str">
            <v>NO</v>
          </cell>
          <cell r="G414" t="str">
            <v>C - MASCH.</v>
          </cell>
          <cell r="H414" t="str">
            <v>-</v>
          </cell>
        </row>
        <row r="415">
          <cell r="A415">
            <v>413</v>
          </cell>
          <cell r="B415" t="str">
            <v>Gaddoni  Paolo</v>
          </cell>
          <cell r="C415" t="str">
            <v>M</v>
          </cell>
          <cell r="D415" t="str">
            <v>Running stones</v>
          </cell>
          <cell r="E415">
            <v>1967</v>
          </cell>
          <cell r="F415" t="str">
            <v>SI</v>
          </cell>
          <cell r="G415" t="str">
            <v>C - MASCH.</v>
          </cell>
          <cell r="H415" t="str">
            <v>C - MASCH.</v>
          </cell>
        </row>
        <row r="416">
          <cell r="A416">
            <v>414</v>
          </cell>
          <cell r="B416" t="str">
            <v>Seritti Fabrizio</v>
          </cell>
          <cell r="C416" t="str">
            <v>M</v>
          </cell>
          <cell r="D416" t="str">
            <v>Parks Trail</v>
          </cell>
          <cell r="E416">
            <v>1969</v>
          </cell>
          <cell r="F416" t="str">
            <v>SI</v>
          </cell>
          <cell r="G416" t="str">
            <v>C - MASCH.</v>
          </cell>
          <cell r="H416" t="str">
            <v>C - MASCH.</v>
          </cell>
        </row>
        <row r="417">
          <cell r="A417">
            <v>415</v>
          </cell>
          <cell r="B417" t="str">
            <v>Recenti Sara</v>
          </cell>
          <cell r="C417" t="str">
            <v>F</v>
          </cell>
          <cell r="D417" t="str">
            <v>TRB Brescia</v>
          </cell>
          <cell r="E417">
            <v>1970</v>
          </cell>
          <cell r="F417" t="str">
            <v>SI</v>
          </cell>
          <cell r="G417" t="str">
            <v>C - FEMM.</v>
          </cell>
          <cell r="H417" t="str">
            <v>C - FEMM.</v>
          </cell>
        </row>
        <row r="418">
          <cell r="A418">
            <v>416</v>
          </cell>
          <cell r="B418" t="str">
            <v>Mosconi Massimiliano</v>
          </cell>
          <cell r="C418" t="str">
            <v>M</v>
          </cell>
          <cell r="D418" t="str">
            <v>Tassisti Fiorentini</v>
          </cell>
          <cell r="E418">
            <v>1969</v>
          </cell>
          <cell r="F418" t="str">
            <v>SI</v>
          </cell>
          <cell r="G418" t="str">
            <v>C - MASCH.</v>
          </cell>
          <cell r="H418" t="str">
            <v>C - MASCH.</v>
          </cell>
        </row>
        <row r="419">
          <cell r="A419">
            <v>417</v>
          </cell>
          <cell r="B419" t="str">
            <v>Giovannetti Monica</v>
          </cell>
          <cell r="C419" t="str">
            <v>F</v>
          </cell>
          <cell r="D419" t="str">
            <v>Isolotto</v>
          </cell>
          <cell r="E419">
            <v>1970</v>
          </cell>
          <cell r="F419" t="str">
            <v>SI</v>
          </cell>
          <cell r="G419" t="str">
            <v>C - FEMM.</v>
          </cell>
          <cell r="H419" t="str">
            <v>C - FEMM.</v>
          </cell>
        </row>
        <row r="420">
          <cell r="A420">
            <v>418</v>
          </cell>
          <cell r="B420" t="str">
            <v>Baccilli  Giancarlo</v>
          </cell>
          <cell r="C420" t="str">
            <v>M</v>
          </cell>
          <cell r="D420" t="str">
            <v>G.S. Filippide</v>
          </cell>
          <cell r="E420">
            <v>1969</v>
          </cell>
          <cell r="F420" t="str">
            <v>NO</v>
          </cell>
          <cell r="G420" t="str">
            <v>C - MASCH.</v>
          </cell>
          <cell r="H420" t="str">
            <v>-</v>
          </cell>
        </row>
        <row r="421">
          <cell r="A421">
            <v>419</v>
          </cell>
          <cell r="B421" t="str">
            <v>Cavallini Vinicio</v>
          </cell>
          <cell r="C421" t="str">
            <v>M</v>
          </cell>
          <cell r="D421" t="str">
            <v>Livorno Team</v>
          </cell>
          <cell r="E421">
            <v>1951</v>
          </cell>
          <cell r="F421" t="str">
            <v>SI</v>
          </cell>
          <cell r="G421" t="str">
            <v>E - MASCH.</v>
          </cell>
          <cell r="H421" t="str">
            <v>E - MASCH.</v>
          </cell>
        </row>
        <row r="422">
          <cell r="A422">
            <v>420</v>
          </cell>
          <cell r="B422" t="str">
            <v>Lazzarini  Gianfranco</v>
          </cell>
          <cell r="C422" t="str">
            <v>M</v>
          </cell>
          <cell r="D422" t="str">
            <v>G.S. Filippide</v>
          </cell>
          <cell r="E422">
            <v>1974</v>
          </cell>
          <cell r="F422" t="str">
            <v>SI</v>
          </cell>
          <cell r="G422" t="str">
            <v>C - MASCH.</v>
          </cell>
          <cell r="H422" t="str">
            <v>C - MASCH.</v>
          </cell>
        </row>
        <row r="423">
          <cell r="A423">
            <v>421</v>
          </cell>
          <cell r="B423" t="str">
            <v>Caselli  Cristian</v>
          </cell>
          <cell r="C423" t="str">
            <v>M</v>
          </cell>
          <cell r="D423" t="str">
            <v>A.S.D. Ronda Ghibellina</v>
          </cell>
          <cell r="E423">
            <v>1987</v>
          </cell>
          <cell r="F423" t="str">
            <v>SI</v>
          </cell>
          <cell r="G423" t="str">
            <v>A - MASCH.</v>
          </cell>
          <cell r="H423" t="str">
            <v>A - MASCH.</v>
          </cell>
        </row>
        <row r="424">
          <cell r="A424">
            <v>422</v>
          </cell>
          <cell r="B424" t="str">
            <v>Marzotto Ita</v>
          </cell>
          <cell r="C424" t="str">
            <v>F</v>
          </cell>
          <cell r="D424" t="str">
            <v>Podistica Campino</v>
          </cell>
          <cell r="E424">
            <v>1963</v>
          </cell>
          <cell r="F424" t="str">
            <v>SI</v>
          </cell>
          <cell r="G424" t="str">
            <v>D -  FEMM.</v>
          </cell>
          <cell r="H424" t="str">
            <v>D -  FEMM.</v>
          </cell>
        </row>
        <row r="425">
          <cell r="A425">
            <v>423</v>
          </cell>
          <cell r="B425" t="str">
            <v>Pacchierotti Luca</v>
          </cell>
          <cell r="C425" t="str">
            <v>M</v>
          </cell>
          <cell r="D425" t="str">
            <v>Sienarunners</v>
          </cell>
          <cell r="E425">
            <v>1985</v>
          </cell>
          <cell r="F425" t="str">
            <v>NO</v>
          </cell>
          <cell r="G425" t="str">
            <v>A - MASCH.</v>
          </cell>
          <cell r="H425" t="str">
            <v>-</v>
          </cell>
        </row>
        <row r="426">
          <cell r="A426">
            <v>424</v>
          </cell>
          <cell r="B426" t="str">
            <v>Rosai Valentino</v>
          </cell>
          <cell r="C426" t="str">
            <v>M</v>
          </cell>
          <cell r="D426" t="str">
            <v>Podistica il campino</v>
          </cell>
          <cell r="E426">
            <v>1964</v>
          </cell>
          <cell r="F426" t="str">
            <v>NO</v>
          </cell>
          <cell r="G426" t="str">
            <v>D - MASCH.</v>
          </cell>
          <cell r="H426" t="str">
            <v>-</v>
          </cell>
        </row>
        <row r="427">
          <cell r="A427">
            <v>425</v>
          </cell>
          <cell r="B427" t="str">
            <v>Cennini Samuele</v>
          </cell>
          <cell r="C427" t="str">
            <v>M</v>
          </cell>
          <cell r="D427" t="str">
            <v>Avis Foiano</v>
          </cell>
          <cell r="E427">
            <v>1979</v>
          </cell>
          <cell r="F427" t="str">
            <v>SI</v>
          </cell>
          <cell r="G427" t="str">
            <v>B - MASCH.</v>
          </cell>
          <cell r="H427" t="str">
            <v>B - MASCH.</v>
          </cell>
        </row>
        <row r="428">
          <cell r="A428">
            <v>426</v>
          </cell>
          <cell r="B428" t="str">
            <v>Dini  Danilo</v>
          </cell>
          <cell r="C428" t="str">
            <v>M</v>
          </cell>
          <cell r="D428" t="str">
            <v>Avis Sansepolcro</v>
          </cell>
          <cell r="E428">
            <v>1951</v>
          </cell>
          <cell r="F428" t="str">
            <v>NO</v>
          </cell>
          <cell r="G428" t="str">
            <v>E - MASCH.</v>
          </cell>
          <cell r="H428" t="str">
            <v>-</v>
          </cell>
        </row>
        <row r="429">
          <cell r="A429">
            <v>427</v>
          </cell>
          <cell r="B429" t="str">
            <v>Maccherini Pamela</v>
          </cell>
          <cell r="C429" t="str">
            <v>F</v>
          </cell>
          <cell r="D429" t="str">
            <v>Avis Foiano</v>
          </cell>
          <cell r="E429">
            <v>1981</v>
          </cell>
          <cell r="F429" t="str">
            <v>NO</v>
          </cell>
          <cell r="G429" t="str">
            <v>B - FEMM.</v>
          </cell>
          <cell r="H429" t="str">
            <v>-</v>
          </cell>
        </row>
        <row r="430">
          <cell r="A430">
            <v>428</v>
          </cell>
          <cell r="B430" t="str">
            <v>Gregori Nicola</v>
          </cell>
          <cell r="C430" t="str">
            <v>M</v>
          </cell>
          <cell r="D430" t="str">
            <v>Avis Sansepolcro</v>
          </cell>
          <cell r="E430">
            <v>1972</v>
          </cell>
          <cell r="F430" t="str">
            <v>NO</v>
          </cell>
          <cell r="G430" t="str">
            <v>C - MASCH.</v>
          </cell>
          <cell r="H430" t="str">
            <v>-</v>
          </cell>
        </row>
        <row r="431">
          <cell r="A431">
            <v>429</v>
          </cell>
          <cell r="B431" t="str">
            <v>Felici Fabio</v>
          </cell>
          <cell r="C431" t="str">
            <v>M</v>
          </cell>
          <cell r="D431" t="str">
            <v>UISP Chianciano</v>
          </cell>
          <cell r="E431">
            <v>1963</v>
          </cell>
          <cell r="F431" t="str">
            <v>SI</v>
          </cell>
          <cell r="G431" t="str">
            <v>D - MASCH.</v>
          </cell>
          <cell r="H431" t="str">
            <v>D - MASCH.</v>
          </cell>
        </row>
        <row r="432">
          <cell r="A432">
            <v>430</v>
          </cell>
          <cell r="B432" t="str">
            <v>Crivelli Alessandro</v>
          </cell>
          <cell r="C432" t="str">
            <v>M</v>
          </cell>
          <cell r="D432" t="str">
            <v>Club Quota Mille</v>
          </cell>
          <cell r="E432">
            <v>1972</v>
          </cell>
          <cell r="F432" t="str">
            <v>NO</v>
          </cell>
          <cell r="G432" t="str">
            <v>C - MASCH.</v>
          </cell>
          <cell r="H432" t="str">
            <v>-</v>
          </cell>
        </row>
        <row r="433">
          <cell r="A433">
            <v>431</v>
          </cell>
          <cell r="B433" t="str">
            <v>Crivelli Antonio</v>
          </cell>
          <cell r="C433" t="str">
            <v>M</v>
          </cell>
          <cell r="D433" t="str">
            <v>Club Quota Mille</v>
          </cell>
          <cell r="E433">
            <v>1968</v>
          </cell>
          <cell r="F433" t="str">
            <v>NO</v>
          </cell>
          <cell r="G433" t="str">
            <v>C - MASCH.</v>
          </cell>
          <cell r="H433" t="str">
            <v>-</v>
          </cell>
        </row>
        <row r="434">
          <cell r="A434">
            <v>432</v>
          </cell>
          <cell r="B434" t="str">
            <v>Cencini Luca</v>
          </cell>
          <cell r="C434" t="str">
            <v>M</v>
          </cell>
          <cell r="D434" t="str">
            <v>Atletica Sinalunga</v>
          </cell>
          <cell r="E434">
            <v>1976</v>
          </cell>
          <cell r="F434" t="str">
            <v>NO</v>
          </cell>
          <cell r="G434" t="str">
            <v>B - MASCH.</v>
          </cell>
          <cell r="H434" t="str">
            <v>-</v>
          </cell>
        </row>
        <row r="435">
          <cell r="A435">
            <v>433</v>
          </cell>
          <cell r="B435" t="str">
            <v>Paci  Stefano</v>
          </cell>
          <cell r="C435" t="str">
            <v>M</v>
          </cell>
          <cell r="D435" t="str">
            <v>Club Quota Mille</v>
          </cell>
          <cell r="E435">
            <v>1967</v>
          </cell>
          <cell r="F435" t="str">
            <v>NO</v>
          </cell>
          <cell r="G435" t="str">
            <v>C - MASCH.</v>
          </cell>
          <cell r="H435" t="str">
            <v>-</v>
          </cell>
        </row>
        <row r="436">
          <cell r="A436">
            <v>434</v>
          </cell>
          <cell r="B436" t="str">
            <v>Mariottibonucci Brando</v>
          </cell>
          <cell r="C436" t="str">
            <v>M</v>
          </cell>
          <cell r="D436" t="str">
            <v>Sienarunners</v>
          </cell>
          <cell r="E436">
            <v>1993</v>
          </cell>
          <cell r="F436" t="str">
            <v>SI</v>
          </cell>
          <cell r="G436" t="str">
            <v>A - MASCH.</v>
          </cell>
          <cell r="H436" t="str">
            <v>A - MASCH.</v>
          </cell>
        </row>
        <row r="437">
          <cell r="A437">
            <v>435</v>
          </cell>
          <cell r="B437" t="str">
            <v>Vignozzi Alessandro</v>
          </cell>
          <cell r="C437" t="str">
            <v>M</v>
          </cell>
          <cell r="D437" t="str">
            <v>Fiesole Autbk RST</v>
          </cell>
          <cell r="E437">
            <v>1951</v>
          </cell>
          <cell r="F437" t="str">
            <v>NO</v>
          </cell>
          <cell r="G437" t="str">
            <v>E - MASCH.</v>
          </cell>
          <cell r="H437" t="str">
            <v>-</v>
          </cell>
        </row>
        <row r="438">
          <cell r="A438">
            <v>436</v>
          </cell>
          <cell r="B438" t="str">
            <v>Frontini Marco</v>
          </cell>
          <cell r="C438" t="str">
            <v>M</v>
          </cell>
          <cell r="D438" t="str">
            <v>Podistica Campino</v>
          </cell>
          <cell r="E438">
            <v>1975</v>
          </cell>
          <cell r="F438" t="str">
            <v>NO</v>
          </cell>
          <cell r="G438" t="str">
            <v>B - MASCH.</v>
          </cell>
          <cell r="H438" t="str">
            <v>-</v>
          </cell>
        </row>
        <row r="439">
          <cell r="A439">
            <v>437</v>
          </cell>
          <cell r="B439" t="str">
            <v>Biagianti Andrea</v>
          </cell>
          <cell r="C439" t="str">
            <v>M</v>
          </cell>
          <cell r="D439" t="str">
            <v>Maremma Ixtreme</v>
          </cell>
          <cell r="E439">
            <v>1978</v>
          </cell>
          <cell r="F439" t="str">
            <v>SI</v>
          </cell>
          <cell r="G439" t="str">
            <v>B - MASCH.</v>
          </cell>
          <cell r="H439" t="str">
            <v>B - MASCH.</v>
          </cell>
        </row>
        <row r="440">
          <cell r="A440">
            <v>438</v>
          </cell>
          <cell r="B440" t="str">
            <v>Carlucci Matteo</v>
          </cell>
          <cell r="C440" t="str">
            <v>M</v>
          </cell>
          <cell r="D440" t="str">
            <v>Trail Romagna</v>
          </cell>
          <cell r="E440">
            <v>1982</v>
          </cell>
          <cell r="F440" t="str">
            <v>SI</v>
          </cell>
          <cell r="G440" t="str">
            <v>B - MASCH.</v>
          </cell>
          <cell r="H440" t="str">
            <v>B - MASCH.</v>
          </cell>
        </row>
        <row r="441">
          <cell r="A441">
            <v>439</v>
          </cell>
          <cell r="B441" t="str">
            <v>Giglioli Luca</v>
          </cell>
          <cell r="C441" t="str">
            <v>M</v>
          </cell>
          <cell r="D441" t="str">
            <v>Calcestruzzi Corradini Ruviera</v>
          </cell>
          <cell r="E441">
            <v>1972</v>
          </cell>
          <cell r="F441" t="str">
            <v>NO</v>
          </cell>
          <cell r="G441" t="str">
            <v>C - MASCH.</v>
          </cell>
          <cell r="H441" t="str">
            <v>-</v>
          </cell>
        </row>
        <row r="442">
          <cell r="A442">
            <v>440</v>
          </cell>
          <cell r="B442" t="str">
            <v>Morandini Massimo</v>
          </cell>
          <cell r="C442" t="str">
            <v>M</v>
          </cell>
          <cell r="D442" t="str">
            <v>Libero</v>
          </cell>
          <cell r="E442">
            <v>1979</v>
          </cell>
          <cell r="F442" t="str">
            <v>NO</v>
          </cell>
          <cell r="G442" t="str">
            <v>B - MASCH.</v>
          </cell>
          <cell r="H442" t="str">
            <v>-</v>
          </cell>
        </row>
        <row r="443">
          <cell r="A443">
            <v>441</v>
          </cell>
          <cell r="B443" t="str">
            <v>Conte Francesco</v>
          </cell>
          <cell r="C443" t="str">
            <v>M</v>
          </cell>
          <cell r="D443" t="str">
            <v>Runners Valbossa</v>
          </cell>
          <cell r="E443">
            <v>1969</v>
          </cell>
          <cell r="F443" t="str">
            <v>SI</v>
          </cell>
          <cell r="G443" t="str">
            <v>C - MASCH.</v>
          </cell>
          <cell r="H443" t="str">
            <v>C - MASCH.</v>
          </cell>
        </row>
        <row r="444">
          <cell r="A444">
            <v>442</v>
          </cell>
          <cell r="B444" t="str">
            <v>Pacioccone Fabiano</v>
          </cell>
          <cell r="C444" t="str">
            <v>M</v>
          </cell>
          <cell r="D444" t="str">
            <v>Atletic Lab</v>
          </cell>
          <cell r="E444">
            <v>1983</v>
          </cell>
          <cell r="F444" t="str">
            <v>NO</v>
          </cell>
          <cell r="G444" t="str">
            <v>B - MASCH.</v>
          </cell>
          <cell r="H444" t="str">
            <v>-</v>
          </cell>
        </row>
        <row r="445">
          <cell r="A445">
            <v>443</v>
          </cell>
          <cell r="B445" t="str">
            <v>Emili Gino</v>
          </cell>
          <cell r="C445" t="str">
            <v>M</v>
          </cell>
          <cell r="D445" t="str">
            <v>Monteriggioni Sport &amp; Cult</v>
          </cell>
          <cell r="E445">
            <v>1966</v>
          </cell>
          <cell r="F445" t="str">
            <v>SI</v>
          </cell>
          <cell r="G445" t="str">
            <v>C - MASCH.</v>
          </cell>
          <cell r="H445" t="str">
            <v>C - MASCH.</v>
          </cell>
        </row>
        <row r="446">
          <cell r="A446">
            <v>444</v>
          </cell>
          <cell r="B446" t="str">
            <v>Burroni Giovanni</v>
          </cell>
          <cell r="C446" t="str">
            <v>M</v>
          </cell>
          <cell r="D446" t="str">
            <v>Torre Del Mangia</v>
          </cell>
          <cell r="E446">
            <v>1964</v>
          </cell>
          <cell r="F446" t="str">
            <v>SI</v>
          </cell>
          <cell r="G446" t="str">
            <v>D - MASCH.</v>
          </cell>
          <cell r="H446" t="str">
            <v>D - MASCH.</v>
          </cell>
        </row>
        <row r="447">
          <cell r="A447">
            <v>445</v>
          </cell>
          <cell r="B447" t="str">
            <v>Failli Laura</v>
          </cell>
          <cell r="C447" t="str">
            <v>F</v>
          </cell>
          <cell r="D447" t="str">
            <v>Torre Del Mangia</v>
          </cell>
          <cell r="E447">
            <v>1963</v>
          </cell>
          <cell r="F447" t="str">
            <v>NO</v>
          </cell>
          <cell r="G447" t="str">
            <v>D -  FEMM.</v>
          </cell>
          <cell r="H447" t="str">
            <v>-</v>
          </cell>
        </row>
        <row r="448">
          <cell r="A448">
            <v>446</v>
          </cell>
          <cell r="B448" t="str">
            <v>Durano Riccardo</v>
          </cell>
          <cell r="C448" t="str">
            <v>M</v>
          </cell>
          <cell r="D448" t="str">
            <v>Maiano</v>
          </cell>
          <cell r="E448">
            <v>1982</v>
          </cell>
          <cell r="F448" t="str">
            <v>NO</v>
          </cell>
          <cell r="G448" t="str">
            <v>B - MASCH.</v>
          </cell>
          <cell r="H448" t="str">
            <v>-</v>
          </cell>
        </row>
        <row r="449">
          <cell r="A449">
            <v>447</v>
          </cell>
          <cell r="B449" t="str">
            <v>Cesaretti Massimo</v>
          </cell>
          <cell r="C449" t="str">
            <v>M</v>
          </cell>
          <cell r="D449" t="str">
            <v>G.S.Cappuccini</v>
          </cell>
          <cell r="E449">
            <v>1968</v>
          </cell>
          <cell r="F449" t="str">
            <v>NO</v>
          </cell>
          <cell r="G449" t="str">
            <v>C - MASCH.</v>
          </cell>
          <cell r="H449" t="str">
            <v>-</v>
          </cell>
        </row>
        <row r="450">
          <cell r="A450">
            <v>448</v>
          </cell>
          <cell r="B450" t="str">
            <v>Magi Luciano</v>
          </cell>
          <cell r="C450" t="str">
            <v>M</v>
          </cell>
          <cell r="D450" t="str">
            <v>CRAL MPS</v>
          </cell>
          <cell r="E450">
            <v>1945</v>
          </cell>
          <cell r="F450" t="str">
            <v>SI</v>
          </cell>
          <cell r="G450" t="str">
            <v>E - MASCH.</v>
          </cell>
          <cell r="H450" t="str">
            <v>E - MASCH.</v>
          </cell>
        </row>
        <row r="451">
          <cell r="A451">
            <v>449</v>
          </cell>
          <cell r="B451" t="str">
            <v>Pascarella Raffaele</v>
          </cell>
          <cell r="C451" t="str">
            <v>M</v>
          </cell>
          <cell r="D451" t="str">
            <v>La Stanca</v>
          </cell>
          <cell r="E451">
            <v>1953</v>
          </cell>
          <cell r="F451" t="str">
            <v>NO</v>
          </cell>
          <cell r="G451" t="str">
            <v>E - MASCH.</v>
          </cell>
          <cell r="H451" t="str">
            <v>-</v>
          </cell>
        </row>
        <row r="452">
          <cell r="A452">
            <v>450</v>
          </cell>
          <cell r="B452" t="str">
            <v>Pacinotti Pierpaolo</v>
          </cell>
          <cell r="C452" t="str">
            <v>M</v>
          </cell>
          <cell r="D452" t="str">
            <v>La Stanca</v>
          </cell>
          <cell r="E452">
            <v>1969</v>
          </cell>
          <cell r="F452" t="str">
            <v>NO</v>
          </cell>
          <cell r="G452" t="str">
            <v>C - MASCH.</v>
          </cell>
          <cell r="H452" t="str">
            <v>-</v>
          </cell>
        </row>
        <row r="453">
          <cell r="A453">
            <v>451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</row>
        <row r="454">
          <cell r="A454">
            <v>452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</row>
        <row r="455">
          <cell r="A455">
            <v>453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</row>
        <row r="456">
          <cell r="A456">
            <v>454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>
            <v>455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</row>
        <row r="458">
          <cell r="A458">
            <v>456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</row>
        <row r="459">
          <cell r="A459">
            <v>457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</row>
        <row r="460">
          <cell r="A460">
            <v>458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</row>
        <row r="461">
          <cell r="A461">
            <v>459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</row>
        <row r="462">
          <cell r="A462">
            <v>460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</row>
        <row r="463">
          <cell r="A463">
            <v>461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</row>
        <row r="464">
          <cell r="A464">
            <v>462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</row>
        <row r="465">
          <cell r="A465">
            <v>463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</row>
        <row r="466">
          <cell r="A466">
            <v>464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</row>
        <row r="467">
          <cell r="A467">
            <v>465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</row>
        <row r="468">
          <cell r="A468">
            <v>466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</row>
        <row r="469">
          <cell r="A469">
            <v>467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</row>
        <row r="470">
          <cell r="A470">
            <v>468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</row>
        <row r="471">
          <cell r="A471">
            <v>469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>
            <v>470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</row>
        <row r="473">
          <cell r="A473">
            <v>471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</row>
        <row r="474">
          <cell r="A474">
            <v>472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</row>
        <row r="475">
          <cell r="A475">
            <v>473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</row>
        <row r="476">
          <cell r="A476">
            <v>474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</row>
        <row r="477">
          <cell r="A477">
            <v>475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</row>
        <row r="478">
          <cell r="A478">
            <v>476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</row>
        <row r="479">
          <cell r="A479">
            <v>477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</row>
        <row r="480">
          <cell r="A480">
            <v>478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</row>
        <row r="481">
          <cell r="A481">
            <v>479</v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</row>
        <row r="482">
          <cell r="A482">
            <v>480</v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>
            <v>481</v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</row>
        <row r="484">
          <cell r="A484">
            <v>482</v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</row>
        <row r="485">
          <cell r="A485">
            <v>483</v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</row>
        <row r="486">
          <cell r="A486">
            <v>484</v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>
            <v>485</v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</row>
        <row r="488">
          <cell r="A488">
            <v>486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</row>
        <row r="489">
          <cell r="A489">
            <v>487</v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</row>
        <row r="490">
          <cell r="A490">
            <v>488</v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>
            <v>489</v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>
            <v>490</v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</row>
        <row r="493">
          <cell r="A493">
            <v>491</v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</row>
        <row r="494">
          <cell r="A494">
            <v>492</v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</row>
        <row r="495">
          <cell r="A495">
            <v>493</v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</row>
        <row r="496">
          <cell r="A496">
            <v>494</v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>
            <v>495</v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</row>
        <row r="498">
          <cell r="A498">
            <v>496</v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</row>
        <row r="499">
          <cell r="A499">
            <v>497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</row>
        <row r="500">
          <cell r="A500">
            <v>498</v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</row>
        <row r="501">
          <cell r="A501">
            <v>499</v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</row>
        <row r="502">
          <cell r="A502">
            <v>500</v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9"/>
  <sheetViews>
    <sheetView tabSelected="1" topLeftCell="D1" workbookViewId="0">
      <selection activeCell="W6" sqref="W6"/>
    </sheetView>
  </sheetViews>
  <sheetFormatPr defaultRowHeight="12" x14ac:dyDescent="0.2"/>
  <cols>
    <col min="1" max="1" width="28.85546875" style="5" customWidth="1"/>
    <col min="2" max="2" width="9" style="2" customWidth="1"/>
    <col min="3" max="3" width="5.28515625" style="2" customWidth="1"/>
    <col min="4" max="4" width="45.42578125" style="2" customWidth="1"/>
    <col min="5" max="5" width="24.28515625" style="2" customWidth="1"/>
    <col min="6" max="20" width="5.28515625" style="2" customWidth="1"/>
    <col min="21" max="16384" width="9.140625" style="2"/>
  </cols>
  <sheetData>
    <row r="1" spans="1:20" s="23" customFormat="1" ht="24" customHeight="1" x14ac:dyDescent="0.2">
      <c r="A1" s="21" t="s">
        <v>1807</v>
      </c>
      <c r="B1" s="22" t="s">
        <v>4</v>
      </c>
      <c r="C1" s="23" t="s">
        <v>5</v>
      </c>
      <c r="D1" s="23" t="s">
        <v>6</v>
      </c>
      <c r="E1" s="23" t="s">
        <v>7</v>
      </c>
      <c r="F1" s="23" t="s">
        <v>2515</v>
      </c>
      <c r="G1" s="23" t="s">
        <v>2516</v>
      </c>
      <c r="H1" s="23" t="s">
        <v>11</v>
      </c>
      <c r="I1" s="23" t="s">
        <v>2514</v>
      </c>
      <c r="J1" s="23" t="s">
        <v>8</v>
      </c>
      <c r="K1" s="23" t="s">
        <v>9</v>
      </c>
      <c r="L1" s="23" t="s">
        <v>15</v>
      </c>
      <c r="M1" s="23" t="s">
        <v>10</v>
      </c>
      <c r="N1" s="23" t="s">
        <v>12</v>
      </c>
      <c r="O1" s="23" t="s">
        <v>13</v>
      </c>
      <c r="P1" s="23" t="s">
        <v>17</v>
      </c>
      <c r="Q1" s="23" t="s">
        <v>14</v>
      </c>
      <c r="R1" s="23" t="s">
        <v>2</v>
      </c>
      <c r="S1" s="23" t="s">
        <v>16</v>
      </c>
      <c r="T1" s="23" t="s">
        <v>1652</v>
      </c>
    </row>
    <row r="2" spans="1:20" x14ac:dyDescent="0.2">
      <c r="A2" s="5" t="s">
        <v>721</v>
      </c>
      <c r="B2" s="4">
        <v>1945</v>
      </c>
      <c r="C2" s="2" t="s">
        <v>0</v>
      </c>
      <c r="D2" s="2" t="s">
        <v>105</v>
      </c>
      <c r="E2" s="2" t="s">
        <v>2494</v>
      </c>
      <c r="F2" s="2">
        <v>206</v>
      </c>
      <c r="G2" s="2">
        <v>10</v>
      </c>
      <c r="H2" s="2">
        <v>25</v>
      </c>
      <c r="J2" s="2">
        <v>20</v>
      </c>
      <c r="L2" s="2">
        <v>22</v>
      </c>
      <c r="M2" s="2">
        <v>26</v>
      </c>
      <c r="N2" s="2">
        <v>23</v>
      </c>
      <c r="P2" s="2">
        <v>22</v>
      </c>
      <c r="Q2" s="2">
        <v>22</v>
      </c>
      <c r="R2" s="2">
        <v>26</v>
      </c>
      <c r="S2" s="2">
        <v>20</v>
      </c>
      <c r="T2" s="2">
        <v>0</v>
      </c>
    </row>
    <row r="3" spans="1:20" x14ac:dyDescent="0.2">
      <c r="A3" s="5" t="s">
        <v>128</v>
      </c>
      <c r="B3" s="4">
        <v>1985</v>
      </c>
      <c r="C3" s="2" t="s">
        <v>1</v>
      </c>
      <c r="D3" s="2" t="s">
        <v>2042</v>
      </c>
      <c r="E3" s="2" t="s">
        <v>2495</v>
      </c>
      <c r="F3" s="2">
        <v>205</v>
      </c>
      <c r="G3" s="2">
        <v>9</v>
      </c>
      <c r="I3" s="2">
        <v>26</v>
      </c>
      <c r="K3" s="2">
        <v>20</v>
      </c>
      <c r="L3" s="2">
        <v>22</v>
      </c>
      <c r="M3" s="2">
        <v>26</v>
      </c>
      <c r="N3" s="2">
        <v>23</v>
      </c>
      <c r="O3" s="2">
        <v>23</v>
      </c>
      <c r="P3" s="2">
        <v>21</v>
      </c>
      <c r="R3" s="2">
        <v>26</v>
      </c>
      <c r="S3" s="2">
        <v>18</v>
      </c>
    </row>
    <row r="4" spans="1:20" x14ac:dyDescent="0.2">
      <c r="A4" s="11" t="s">
        <v>621</v>
      </c>
      <c r="B4" s="4">
        <v>1993</v>
      </c>
      <c r="C4" s="2" t="s">
        <v>0</v>
      </c>
      <c r="D4" s="2" t="s">
        <v>2043</v>
      </c>
      <c r="E4" s="2" t="s">
        <v>2496</v>
      </c>
      <c r="F4" s="2">
        <v>154</v>
      </c>
      <c r="G4" s="2">
        <v>7</v>
      </c>
      <c r="H4" s="2">
        <v>21</v>
      </c>
      <c r="I4" s="2">
        <v>23</v>
      </c>
      <c r="K4" s="2">
        <v>20</v>
      </c>
      <c r="L4" s="2">
        <v>21</v>
      </c>
      <c r="M4" s="2">
        <v>23</v>
      </c>
      <c r="N4" s="2">
        <v>23</v>
      </c>
      <c r="O4" s="2">
        <v>23</v>
      </c>
    </row>
    <row r="5" spans="1:20" x14ac:dyDescent="0.2">
      <c r="A5" s="8" t="s">
        <v>597</v>
      </c>
      <c r="B5" s="4">
        <v>1975</v>
      </c>
      <c r="C5" s="2" t="s">
        <v>0</v>
      </c>
      <c r="D5" s="2" t="s">
        <v>2042</v>
      </c>
      <c r="E5" s="2" t="s">
        <v>2497</v>
      </c>
      <c r="F5" s="2">
        <v>153</v>
      </c>
      <c r="G5" s="2">
        <v>8</v>
      </c>
      <c r="H5" s="2">
        <v>23</v>
      </c>
      <c r="I5" s="2">
        <v>18</v>
      </c>
      <c r="K5" s="2">
        <v>20</v>
      </c>
      <c r="L5" s="2">
        <v>20</v>
      </c>
      <c r="M5" s="2">
        <v>22</v>
      </c>
      <c r="O5" s="2">
        <v>20</v>
      </c>
      <c r="P5" s="2">
        <v>19</v>
      </c>
      <c r="S5" s="2">
        <v>11</v>
      </c>
    </row>
    <row r="6" spans="1:20" x14ac:dyDescent="0.2">
      <c r="A6" s="8" t="s">
        <v>142</v>
      </c>
      <c r="B6" s="4">
        <v>1981</v>
      </c>
      <c r="C6" s="2" t="s">
        <v>0</v>
      </c>
      <c r="D6" s="2" t="s">
        <v>2042</v>
      </c>
      <c r="E6" s="2" t="s">
        <v>2498</v>
      </c>
      <c r="F6" s="2">
        <v>138</v>
      </c>
      <c r="G6" s="2">
        <v>8</v>
      </c>
      <c r="J6" s="2">
        <v>11</v>
      </c>
      <c r="L6" s="2">
        <v>21</v>
      </c>
      <c r="M6" s="2">
        <v>17</v>
      </c>
      <c r="N6" s="2">
        <v>20</v>
      </c>
      <c r="O6" s="2">
        <v>16</v>
      </c>
      <c r="P6" s="2">
        <v>16</v>
      </c>
      <c r="R6" s="2">
        <v>25</v>
      </c>
      <c r="S6" s="2">
        <v>12</v>
      </c>
    </row>
    <row r="7" spans="1:20" x14ac:dyDescent="0.2">
      <c r="A7" s="5" t="s">
        <v>239</v>
      </c>
      <c r="B7" s="2">
        <v>1988</v>
      </c>
      <c r="C7" s="2" t="s">
        <v>0</v>
      </c>
      <c r="D7" s="2" t="s">
        <v>2044</v>
      </c>
      <c r="E7" s="2" t="s">
        <v>2499</v>
      </c>
      <c r="F7" s="2">
        <v>136</v>
      </c>
      <c r="G7" s="2">
        <v>6</v>
      </c>
      <c r="I7" s="2">
        <v>24</v>
      </c>
      <c r="K7" s="2">
        <v>20</v>
      </c>
      <c r="L7" s="2">
        <v>22</v>
      </c>
      <c r="M7" s="2">
        <v>25</v>
      </c>
      <c r="N7" s="2">
        <v>22</v>
      </c>
      <c r="O7" s="2">
        <v>23</v>
      </c>
    </row>
    <row r="8" spans="1:20" x14ac:dyDescent="0.2">
      <c r="A8" s="7" t="s">
        <v>747</v>
      </c>
      <c r="B8" s="4">
        <v>1983</v>
      </c>
      <c r="C8" s="2" t="s">
        <v>0</v>
      </c>
      <c r="D8" s="2" t="s">
        <v>2045</v>
      </c>
      <c r="E8" s="2" t="s">
        <v>2498</v>
      </c>
      <c r="F8" s="2">
        <v>125</v>
      </c>
      <c r="G8" s="2">
        <v>7</v>
      </c>
      <c r="H8" s="2">
        <v>21</v>
      </c>
      <c r="M8" s="2">
        <v>19</v>
      </c>
      <c r="O8" s="2">
        <v>19</v>
      </c>
      <c r="P8" s="2">
        <v>22</v>
      </c>
      <c r="Q8" s="2">
        <v>20</v>
      </c>
      <c r="R8" s="2">
        <v>24</v>
      </c>
      <c r="T8" s="2">
        <v>0</v>
      </c>
    </row>
    <row r="9" spans="1:20" x14ac:dyDescent="0.2">
      <c r="A9" s="5" t="s">
        <v>609</v>
      </c>
      <c r="B9" s="4">
        <v>1977</v>
      </c>
      <c r="C9" s="2" t="s">
        <v>0</v>
      </c>
      <c r="D9" s="2" t="s">
        <v>2046</v>
      </c>
      <c r="E9" s="2" t="s">
        <v>2500</v>
      </c>
      <c r="F9" s="2">
        <v>122</v>
      </c>
      <c r="G9" s="2">
        <v>8</v>
      </c>
      <c r="I9" s="2">
        <v>16</v>
      </c>
      <c r="K9" s="2">
        <v>18</v>
      </c>
      <c r="L9" s="2">
        <v>20</v>
      </c>
      <c r="M9" s="2">
        <v>19</v>
      </c>
      <c r="N9" s="2">
        <v>18</v>
      </c>
      <c r="P9" s="2">
        <v>16</v>
      </c>
      <c r="R9" s="2">
        <v>14</v>
      </c>
      <c r="S9" s="2">
        <v>1</v>
      </c>
    </row>
    <row r="10" spans="1:20" x14ac:dyDescent="0.2">
      <c r="A10" s="5" t="s">
        <v>724</v>
      </c>
      <c r="B10" s="4">
        <v>1960</v>
      </c>
      <c r="C10" s="2" t="s">
        <v>0</v>
      </c>
      <c r="D10" s="2" t="s">
        <v>2047</v>
      </c>
      <c r="E10" s="2" t="s">
        <v>2501</v>
      </c>
      <c r="F10" s="2">
        <v>119</v>
      </c>
      <c r="G10" s="2">
        <v>7</v>
      </c>
      <c r="I10" s="2">
        <v>24</v>
      </c>
      <c r="J10" s="2">
        <v>16</v>
      </c>
      <c r="M10" s="2">
        <v>21</v>
      </c>
      <c r="P10" s="2">
        <v>21</v>
      </c>
      <c r="Q10" s="2">
        <v>22</v>
      </c>
      <c r="S10" s="2">
        <v>15</v>
      </c>
      <c r="T10" s="2">
        <v>0</v>
      </c>
    </row>
    <row r="11" spans="1:20" x14ac:dyDescent="0.2">
      <c r="A11" s="3" t="s">
        <v>481</v>
      </c>
      <c r="B11" s="4">
        <v>1962</v>
      </c>
      <c r="C11" s="2" t="s">
        <v>0</v>
      </c>
      <c r="D11" s="2" t="s">
        <v>2048</v>
      </c>
      <c r="E11" s="2" t="s">
        <v>2502</v>
      </c>
      <c r="F11" s="2">
        <v>113</v>
      </c>
      <c r="G11" s="2">
        <v>8</v>
      </c>
      <c r="I11" s="2">
        <v>16</v>
      </c>
      <c r="K11" s="2">
        <v>11</v>
      </c>
      <c r="M11" s="2">
        <v>23</v>
      </c>
      <c r="P11" s="2">
        <v>15</v>
      </c>
      <c r="Q11" s="2">
        <v>21</v>
      </c>
      <c r="R11" s="2">
        <v>26</v>
      </c>
      <c r="S11" s="2">
        <v>1</v>
      </c>
      <c r="T11" s="2">
        <v>0</v>
      </c>
    </row>
    <row r="12" spans="1:20" x14ac:dyDescent="0.2">
      <c r="A12" s="5" t="s">
        <v>732</v>
      </c>
      <c r="B12" s="2">
        <v>1976</v>
      </c>
      <c r="C12" s="2" t="s">
        <v>1</v>
      </c>
      <c r="D12" s="2" t="s">
        <v>2045</v>
      </c>
      <c r="E12" s="2" t="s">
        <v>2503</v>
      </c>
      <c r="F12" s="2">
        <v>110</v>
      </c>
      <c r="G12" s="2">
        <v>6</v>
      </c>
      <c r="H12" s="2">
        <v>25</v>
      </c>
      <c r="M12" s="2">
        <v>22</v>
      </c>
      <c r="O12" s="2">
        <v>21</v>
      </c>
      <c r="P12" s="2">
        <v>20</v>
      </c>
      <c r="Q12" s="2">
        <v>22</v>
      </c>
      <c r="T12" s="2">
        <v>0</v>
      </c>
    </row>
    <row r="13" spans="1:20" x14ac:dyDescent="0.2">
      <c r="A13" s="9" t="s">
        <v>737</v>
      </c>
      <c r="B13" s="4">
        <v>1977</v>
      </c>
      <c r="C13" s="2" t="s">
        <v>0</v>
      </c>
      <c r="D13" s="2" t="s">
        <v>2049</v>
      </c>
      <c r="E13" s="2" t="s">
        <v>2500</v>
      </c>
      <c r="F13" s="2">
        <v>109</v>
      </c>
      <c r="G13" s="2">
        <v>6</v>
      </c>
      <c r="I13" s="2">
        <v>23</v>
      </c>
      <c r="L13" s="2">
        <v>22</v>
      </c>
      <c r="P13" s="2">
        <v>20</v>
      </c>
      <c r="Q13" s="2">
        <v>22</v>
      </c>
      <c r="R13" s="2">
        <v>22</v>
      </c>
      <c r="T13" s="2">
        <v>0</v>
      </c>
    </row>
    <row r="14" spans="1:20" x14ac:dyDescent="0.2">
      <c r="A14" s="5" t="s">
        <v>604</v>
      </c>
      <c r="B14" s="2">
        <v>1962</v>
      </c>
      <c r="C14" s="2" t="s">
        <v>0</v>
      </c>
      <c r="D14" s="2" t="s">
        <v>18</v>
      </c>
      <c r="E14" s="2" t="s">
        <v>2502</v>
      </c>
      <c r="F14" s="2">
        <v>109</v>
      </c>
      <c r="G14" s="2">
        <v>6</v>
      </c>
      <c r="I14" s="2">
        <v>19</v>
      </c>
      <c r="K14" s="2">
        <v>18</v>
      </c>
      <c r="L14" s="2">
        <v>21</v>
      </c>
      <c r="M14" s="2">
        <v>22</v>
      </c>
      <c r="R14" s="2">
        <v>19</v>
      </c>
      <c r="S14" s="2">
        <v>10</v>
      </c>
    </row>
    <row r="15" spans="1:20" x14ac:dyDescent="0.2">
      <c r="A15" s="6" t="s">
        <v>655</v>
      </c>
      <c r="B15" s="4">
        <v>1988</v>
      </c>
      <c r="C15" s="2" t="s">
        <v>1</v>
      </c>
      <c r="D15" s="2" t="s">
        <v>698</v>
      </c>
      <c r="E15" s="2" t="s">
        <v>2504</v>
      </c>
      <c r="F15" s="2">
        <v>108</v>
      </c>
      <c r="G15" s="2">
        <v>5</v>
      </c>
      <c r="L15" s="2">
        <v>22</v>
      </c>
      <c r="M15" s="2">
        <v>23</v>
      </c>
      <c r="P15" s="2">
        <v>22</v>
      </c>
      <c r="R15" s="2">
        <v>22</v>
      </c>
      <c r="S15" s="2">
        <v>19</v>
      </c>
    </row>
    <row r="16" spans="1:20" x14ac:dyDescent="0.2">
      <c r="A16" s="5" t="s">
        <v>611</v>
      </c>
      <c r="B16" s="4">
        <v>1975</v>
      </c>
      <c r="C16" s="2" t="s">
        <v>0</v>
      </c>
      <c r="D16" s="2" t="s">
        <v>2050</v>
      </c>
      <c r="E16" s="2" t="s">
        <v>2497</v>
      </c>
      <c r="F16" s="2">
        <v>105</v>
      </c>
      <c r="G16" s="2">
        <v>7</v>
      </c>
      <c r="I16" s="2">
        <v>16</v>
      </c>
      <c r="K16" s="2">
        <v>15</v>
      </c>
      <c r="L16" s="2">
        <v>19</v>
      </c>
      <c r="M16" s="2">
        <v>17</v>
      </c>
      <c r="N16" s="2">
        <v>19</v>
      </c>
      <c r="P16" s="2">
        <v>18</v>
      </c>
      <c r="S16" s="2">
        <v>1</v>
      </c>
    </row>
    <row r="17" spans="1:19" x14ac:dyDescent="0.2">
      <c r="A17" s="1" t="s">
        <v>477</v>
      </c>
      <c r="B17" s="4">
        <v>1979</v>
      </c>
      <c r="C17" s="2" t="s">
        <v>0</v>
      </c>
      <c r="D17" s="2" t="s">
        <v>2051</v>
      </c>
      <c r="E17" s="2" t="s">
        <v>2500</v>
      </c>
      <c r="F17" s="2">
        <v>102</v>
      </c>
      <c r="G17" s="2">
        <v>5</v>
      </c>
      <c r="H17" s="2">
        <v>22</v>
      </c>
      <c r="M17" s="2">
        <v>19</v>
      </c>
      <c r="N17" s="2">
        <v>22</v>
      </c>
      <c r="O17" s="2">
        <v>18</v>
      </c>
      <c r="R17" s="2">
        <v>21</v>
      </c>
    </row>
    <row r="18" spans="1:19" x14ac:dyDescent="0.2">
      <c r="A18" s="5" t="s">
        <v>84</v>
      </c>
      <c r="B18" s="2">
        <v>1990</v>
      </c>
      <c r="C18" s="2" t="s">
        <v>0</v>
      </c>
      <c r="D18" s="2" t="s">
        <v>71</v>
      </c>
      <c r="E18" s="2" t="s">
        <v>2499</v>
      </c>
      <c r="F18" s="2">
        <v>102</v>
      </c>
      <c r="G18" s="2">
        <v>5</v>
      </c>
      <c r="K18" s="2">
        <v>19</v>
      </c>
      <c r="L18" s="2">
        <v>21</v>
      </c>
      <c r="M18" s="2">
        <v>24</v>
      </c>
      <c r="P18" s="2">
        <v>22</v>
      </c>
      <c r="S18" s="2">
        <v>16</v>
      </c>
    </row>
    <row r="19" spans="1:19" x14ac:dyDescent="0.2">
      <c r="A19" s="5" t="s">
        <v>474</v>
      </c>
      <c r="B19" s="4">
        <v>1981</v>
      </c>
      <c r="C19" s="2" t="s">
        <v>0</v>
      </c>
      <c r="D19" s="2" t="s">
        <v>2052</v>
      </c>
      <c r="E19" s="2" t="s">
        <v>2498</v>
      </c>
      <c r="F19" s="2">
        <v>101</v>
      </c>
      <c r="G19" s="2">
        <v>5</v>
      </c>
      <c r="I19" s="2">
        <v>22</v>
      </c>
      <c r="J19" s="2">
        <v>17</v>
      </c>
      <c r="M19" s="2">
        <v>24</v>
      </c>
      <c r="O19" s="2">
        <v>17</v>
      </c>
      <c r="P19" s="2">
        <v>21</v>
      </c>
    </row>
    <row r="20" spans="1:19" x14ac:dyDescent="0.2">
      <c r="A20" s="5" t="s">
        <v>726</v>
      </c>
      <c r="B20" s="2">
        <v>1971</v>
      </c>
      <c r="C20" s="2" t="s">
        <v>1</v>
      </c>
      <c r="D20" s="2" t="s">
        <v>2052</v>
      </c>
      <c r="E20" s="2" t="s">
        <v>2505</v>
      </c>
      <c r="F20" s="2">
        <v>101</v>
      </c>
      <c r="G20" s="2">
        <v>5</v>
      </c>
      <c r="I20" s="2">
        <v>23</v>
      </c>
      <c r="J20" s="2">
        <v>18</v>
      </c>
      <c r="M20" s="2">
        <v>19</v>
      </c>
      <c r="O20" s="2">
        <v>21</v>
      </c>
      <c r="P20" s="2">
        <v>20</v>
      </c>
    </row>
    <row r="21" spans="1:19" x14ac:dyDescent="0.2">
      <c r="A21" s="5" t="s">
        <v>472</v>
      </c>
      <c r="B21" s="4">
        <v>1979</v>
      </c>
      <c r="C21" s="2" t="s">
        <v>1</v>
      </c>
      <c r="D21" s="2" t="s">
        <v>568</v>
      </c>
      <c r="E21" s="2" t="s">
        <v>2503</v>
      </c>
      <c r="F21" s="2">
        <v>95</v>
      </c>
      <c r="G21" s="2">
        <v>4</v>
      </c>
      <c r="I21" s="2">
        <v>26</v>
      </c>
      <c r="M21" s="2">
        <v>25</v>
      </c>
      <c r="R21" s="2">
        <v>26</v>
      </c>
      <c r="S21" s="2">
        <v>18</v>
      </c>
    </row>
    <row r="22" spans="1:19" x14ac:dyDescent="0.2">
      <c r="A22" s="7" t="s">
        <v>1493</v>
      </c>
      <c r="B22" s="4">
        <v>1973</v>
      </c>
      <c r="C22" s="2" t="s">
        <v>0</v>
      </c>
      <c r="D22" s="2" t="s">
        <v>1547</v>
      </c>
      <c r="E22" s="2" t="s">
        <v>2497</v>
      </c>
      <c r="F22" s="2">
        <v>90</v>
      </c>
      <c r="G22" s="2">
        <v>4</v>
      </c>
      <c r="I22" s="2">
        <v>23</v>
      </c>
      <c r="M22" s="2">
        <v>25</v>
      </c>
      <c r="P22" s="2">
        <v>22</v>
      </c>
      <c r="S22" s="2">
        <v>20</v>
      </c>
    </row>
    <row r="23" spans="1:19" x14ac:dyDescent="0.2">
      <c r="A23" s="5" t="s">
        <v>745</v>
      </c>
      <c r="B23" s="4">
        <v>1968</v>
      </c>
      <c r="C23" s="2" t="s">
        <v>0</v>
      </c>
      <c r="D23" s="2" t="s">
        <v>2053</v>
      </c>
      <c r="E23" s="2" t="s">
        <v>2506</v>
      </c>
      <c r="F23" s="2">
        <v>90</v>
      </c>
      <c r="G23" s="2">
        <v>4</v>
      </c>
      <c r="I23" s="2">
        <v>19</v>
      </c>
      <c r="M23" s="2">
        <v>22</v>
      </c>
      <c r="N23" s="2">
        <v>23</v>
      </c>
      <c r="R23" s="2">
        <v>26</v>
      </c>
    </row>
    <row r="24" spans="1:19" x14ac:dyDescent="0.2">
      <c r="A24" s="5" t="s">
        <v>723</v>
      </c>
      <c r="B24" s="2">
        <v>1960</v>
      </c>
      <c r="C24" s="2" t="s">
        <v>0</v>
      </c>
      <c r="D24" s="2" t="s">
        <v>2054</v>
      </c>
      <c r="E24" s="2" t="s">
        <v>2501</v>
      </c>
      <c r="F24" s="2">
        <v>88</v>
      </c>
      <c r="G24" s="2">
        <v>4</v>
      </c>
      <c r="I24" s="2">
        <v>25</v>
      </c>
      <c r="J24" s="2">
        <v>20</v>
      </c>
      <c r="M24" s="2">
        <v>26</v>
      </c>
      <c r="S24" s="2">
        <v>17</v>
      </c>
    </row>
    <row r="25" spans="1:19" x14ac:dyDescent="0.2">
      <c r="A25" s="5" t="s">
        <v>758</v>
      </c>
      <c r="B25" s="4">
        <v>1966</v>
      </c>
      <c r="C25" s="2" t="s">
        <v>1</v>
      </c>
      <c r="D25" s="2" t="s">
        <v>2055</v>
      </c>
      <c r="E25" s="2" t="s">
        <v>2507</v>
      </c>
      <c r="F25" s="2">
        <v>86</v>
      </c>
      <c r="G25" s="2">
        <v>5</v>
      </c>
      <c r="I25" s="2">
        <v>25</v>
      </c>
      <c r="J25" s="2">
        <v>13</v>
      </c>
      <c r="O25" s="2">
        <v>20</v>
      </c>
      <c r="R25" s="2">
        <v>20</v>
      </c>
      <c r="S25" s="2">
        <v>8</v>
      </c>
    </row>
    <row r="26" spans="1:19" x14ac:dyDescent="0.2">
      <c r="A26" s="5" t="s">
        <v>754</v>
      </c>
      <c r="B26" s="4">
        <v>1970</v>
      </c>
      <c r="C26" s="2" t="s">
        <v>1</v>
      </c>
      <c r="D26" s="2" t="s">
        <v>2056</v>
      </c>
      <c r="E26" s="2" t="s">
        <v>2507</v>
      </c>
      <c r="F26" s="2">
        <v>85</v>
      </c>
      <c r="G26" s="2">
        <v>5</v>
      </c>
      <c r="H26" s="2">
        <v>21</v>
      </c>
      <c r="K26" s="2">
        <v>18</v>
      </c>
      <c r="O26" s="2">
        <v>22</v>
      </c>
      <c r="P26" s="2">
        <v>17</v>
      </c>
      <c r="S26" s="2">
        <v>7</v>
      </c>
    </row>
    <row r="27" spans="1:19" x14ac:dyDescent="0.2">
      <c r="A27" s="1" t="s">
        <v>740</v>
      </c>
      <c r="B27" s="4">
        <v>1959</v>
      </c>
      <c r="C27" s="2" t="s">
        <v>0</v>
      </c>
      <c r="D27" s="2" t="s">
        <v>2057</v>
      </c>
      <c r="E27" s="2" t="s">
        <v>2501</v>
      </c>
      <c r="F27" s="2">
        <v>84</v>
      </c>
      <c r="G27" s="2">
        <v>4</v>
      </c>
      <c r="I27" s="2">
        <v>23</v>
      </c>
      <c r="K27" s="2">
        <v>20</v>
      </c>
      <c r="R27" s="2">
        <v>21</v>
      </c>
      <c r="S27" s="2">
        <v>20</v>
      </c>
    </row>
    <row r="28" spans="1:19" x14ac:dyDescent="0.2">
      <c r="A28" s="5" t="s">
        <v>751</v>
      </c>
      <c r="B28" s="4">
        <v>1966</v>
      </c>
      <c r="C28" s="2" t="s">
        <v>0</v>
      </c>
      <c r="D28" s="2" t="s">
        <v>2058</v>
      </c>
      <c r="E28" s="2" t="s">
        <v>2506</v>
      </c>
      <c r="F28" s="2">
        <v>82</v>
      </c>
      <c r="G28" s="2">
        <v>5</v>
      </c>
      <c r="I28" s="2">
        <v>20</v>
      </c>
      <c r="M28" s="2">
        <v>20</v>
      </c>
      <c r="O28" s="2">
        <v>14</v>
      </c>
      <c r="P28" s="2">
        <v>18</v>
      </c>
      <c r="S28" s="2">
        <v>10</v>
      </c>
    </row>
    <row r="29" spans="1:19" x14ac:dyDescent="0.2">
      <c r="A29" s="9" t="s">
        <v>744</v>
      </c>
      <c r="B29" s="4">
        <v>1972</v>
      </c>
      <c r="C29" s="2" t="s">
        <v>0</v>
      </c>
      <c r="D29" s="2" t="s">
        <v>2059</v>
      </c>
      <c r="E29" s="2" t="s">
        <v>2497</v>
      </c>
      <c r="F29" s="2">
        <v>81</v>
      </c>
      <c r="G29" s="2">
        <v>4</v>
      </c>
      <c r="I29" s="2">
        <v>19</v>
      </c>
      <c r="L29" s="2">
        <v>22</v>
      </c>
      <c r="P29" s="2">
        <v>21</v>
      </c>
      <c r="S29" s="2">
        <v>19</v>
      </c>
    </row>
    <row r="30" spans="1:19" x14ac:dyDescent="0.2">
      <c r="A30" s="8" t="s">
        <v>463</v>
      </c>
      <c r="B30" s="4">
        <v>1968</v>
      </c>
      <c r="C30" s="2" t="s">
        <v>0</v>
      </c>
      <c r="D30" s="2" t="s">
        <v>698</v>
      </c>
      <c r="E30" s="2" t="s">
        <v>2506</v>
      </c>
      <c r="F30" s="2">
        <v>80</v>
      </c>
      <c r="G30" s="2">
        <v>5</v>
      </c>
      <c r="J30" s="2">
        <v>12</v>
      </c>
      <c r="L30" s="2">
        <v>21</v>
      </c>
      <c r="M30" s="2">
        <v>22</v>
      </c>
      <c r="P30" s="2">
        <v>17</v>
      </c>
      <c r="S30" s="2">
        <v>8</v>
      </c>
    </row>
    <row r="31" spans="1:19" x14ac:dyDescent="0.2">
      <c r="A31" s="11" t="s">
        <v>110</v>
      </c>
      <c r="B31" s="4">
        <v>1970</v>
      </c>
      <c r="C31" s="2" t="s">
        <v>0</v>
      </c>
      <c r="D31" s="2" t="s">
        <v>71</v>
      </c>
      <c r="E31" s="2" t="s">
        <v>2506</v>
      </c>
      <c r="F31" s="2">
        <v>76</v>
      </c>
      <c r="G31" s="2">
        <v>6</v>
      </c>
      <c r="K31" s="2">
        <v>9</v>
      </c>
      <c r="L31" s="2">
        <v>19</v>
      </c>
      <c r="M31" s="2">
        <v>18</v>
      </c>
      <c r="P31" s="2">
        <v>13</v>
      </c>
      <c r="R31" s="2">
        <v>16</v>
      </c>
      <c r="S31" s="2">
        <v>1</v>
      </c>
    </row>
    <row r="32" spans="1:19" x14ac:dyDescent="0.2">
      <c r="A32" s="11" t="s">
        <v>618</v>
      </c>
      <c r="B32" s="4">
        <v>1981</v>
      </c>
      <c r="C32" s="2" t="s">
        <v>0</v>
      </c>
      <c r="D32" s="2" t="s">
        <v>2047</v>
      </c>
      <c r="E32" s="2" t="s">
        <v>2498</v>
      </c>
      <c r="F32" s="2">
        <v>76</v>
      </c>
      <c r="G32" s="2">
        <v>4</v>
      </c>
      <c r="I32" s="2">
        <v>20</v>
      </c>
      <c r="M32" s="2">
        <v>20</v>
      </c>
      <c r="O32" s="2">
        <v>19</v>
      </c>
      <c r="R32" s="2">
        <v>17</v>
      </c>
    </row>
    <row r="33" spans="1:19" x14ac:dyDescent="0.2">
      <c r="A33" s="1" t="s">
        <v>464</v>
      </c>
      <c r="B33" s="4">
        <v>1973</v>
      </c>
      <c r="C33" s="2" t="s">
        <v>1</v>
      </c>
      <c r="D33" s="2" t="s">
        <v>32</v>
      </c>
      <c r="E33" s="2" t="s">
        <v>2505</v>
      </c>
      <c r="F33" s="2">
        <v>76</v>
      </c>
      <c r="G33" s="2">
        <v>3</v>
      </c>
      <c r="I33" s="2">
        <v>25</v>
      </c>
      <c r="M33" s="2">
        <v>25</v>
      </c>
      <c r="R33" s="2">
        <v>26</v>
      </c>
    </row>
    <row r="34" spans="1:19" x14ac:dyDescent="0.2">
      <c r="A34" s="1" t="s">
        <v>1198</v>
      </c>
      <c r="B34" s="4">
        <v>1973</v>
      </c>
      <c r="C34" s="2" t="s">
        <v>0</v>
      </c>
      <c r="D34" s="2" t="s">
        <v>3</v>
      </c>
      <c r="E34" s="2" t="s">
        <v>2497</v>
      </c>
      <c r="F34" s="2">
        <v>75</v>
      </c>
      <c r="G34" s="2">
        <v>4</v>
      </c>
      <c r="N34" s="2">
        <v>22</v>
      </c>
      <c r="O34" s="2">
        <v>16</v>
      </c>
      <c r="P34" s="2">
        <v>15</v>
      </c>
      <c r="R34" s="2">
        <v>22</v>
      </c>
    </row>
    <row r="35" spans="1:19" x14ac:dyDescent="0.2">
      <c r="A35" s="5" t="s">
        <v>728</v>
      </c>
      <c r="B35" s="2">
        <v>1955</v>
      </c>
      <c r="C35" s="2" t="s">
        <v>0</v>
      </c>
      <c r="D35" s="2" t="s">
        <v>2060</v>
      </c>
      <c r="E35" s="2" t="s">
        <v>2508</v>
      </c>
      <c r="F35" s="2">
        <v>75</v>
      </c>
      <c r="G35" s="2">
        <v>3</v>
      </c>
      <c r="I35" s="2">
        <v>26</v>
      </c>
      <c r="M35" s="2">
        <v>26</v>
      </c>
      <c r="O35" s="2">
        <v>23</v>
      </c>
    </row>
    <row r="36" spans="1:19" x14ac:dyDescent="0.2">
      <c r="A36" s="5" t="s">
        <v>170</v>
      </c>
      <c r="B36" s="2">
        <v>1977</v>
      </c>
      <c r="C36" s="2" t="s">
        <v>1</v>
      </c>
      <c r="D36" s="2" t="s">
        <v>2062</v>
      </c>
      <c r="E36" s="2" t="s">
        <v>2503</v>
      </c>
      <c r="F36" s="2">
        <v>74</v>
      </c>
      <c r="G36" s="2">
        <v>5</v>
      </c>
      <c r="J36" s="2">
        <v>14</v>
      </c>
      <c r="M36" s="2">
        <v>15</v>
      </c>
      <c r="P36" s="2">
        <v>18</v>
      </c>
      <c r="R36" s="2">
        <v>18</v>
      </c>
      <c r="S36" s="2">
        <v>9</v>
      </c>
    </row>
    <row r="37" spans="1:19" x14ac:dyDescent="0.2">
      <c r="A37" s="5" t="s">
        <v>599</v>
      </c>
      <c r="B37" s="4">
        <v>1986</v>
      </c>
      <c r="C37" s="2" t="s">
        <v>0</v>
      </c>
      <c r="D37" s="2" t="s">
        <v>2061</v>
      </c>
      <c r="E37" s="2" t="s">
        <v>2499</v>
      </c>
      <c r="F37" s="2">
        <v>74</v>
      </c>
      <c r="G37" s="2">
        <v>4</v>
      </c>
      <c r="I37" s="2">
        <v>20</v>
      </c>
      <c r="J37" s="2">
        <v>13</v>
      </c>
      <c r="M37" s="2">
        <v>22</v>
      </c>
      <c r="S37" s="2">
        <v>19</v>
      </c>
    </row>
    <row r="38" spans="1:19" x14ac:dyDescent="0.2">
      <c r="A38" s="5" t="s">
        <v>722</v>
      </c>
      <c r="B38" s="4">
        <v>1987</v>
      </c>
      <c r="C38" s="2" t="s">
        <v>0</v>
      </c>
      <c r="D38" s="2" t="s">
        <v>2061</v>
      </c>
      <c r="E38" s="2" t="s">
        <v>2499</v>
      </c>
      <c r="F38" s="2">
        <v>72</v>
      </c>
      <c r="G38" s="2">
        <v>3</v>
      </c>
      <c r="I38" s="2">
        <v>26</v>
      </c>
      <c r="J38" s="2">
        <v>20</v>
      </c>
      <c r="M38" s="2">
        <v>26</v>
      </c>
    </row>
    <row r="39" spans="1:19" x14ac:dyDescent="0.2">
      <c r="A39" s="1" t="s">
        <v>736</v>
      </c>
      <c r="B39" s="4">
        <v>1983</v>
      </c>
      <c r="C39" s="2" t="s">
        <v>0</v>
      </c>
      <c r="D39" s="2" t="s">
        <v>2063</v>
      </c>
      <c r="E39" s="2" t="s">
        <v>2498</v>
      </c>
      <c r="F39" s="2">
        <v>71</v>
      </c>
      <c r="G39" s="2">
        <v>3</v>
      </c>
      <c r="H39" s="2">
        <v>23</v>
      </c>
      <c r="M39" s="2">
        <v>22</v>
      </c>
      <c r="R39" s="2">
        <v>26</v>
      </c>
    </row>
    <row r="40" spans="1:19" x14ac:dyDescent="0.2">
      <c r="A40" s="3" t="s">
        <v>796</v>
      </c>
      <c r="B40" s="4">
        <v>1959</v>
      </c>
      <c r="C40" s="2" t="s">
        <v>1</v>
      </c>
      <c r="D40" s="2" t="s">
        <v>2064</v>
      </c>
      <c r="E40" s="2" t="s">
        <v>2509</v>
      </c>
      <c r="F40" s="2">
        <v>71</v>
      </c>
      <c r="G40" s="2">
        <v>3</v>
      </c>
      <c r="H40" s="2">
        <v>25</v>
      </c>
      <c r="O40" s="2">
        <v>20</v>
      </c>
      <c r="R40" s="2">
        <v>26</v>
      </c>
    </row>
    <row r="41" spans="1:19" x14ac:dyDescent="0.2">
      <c r="A41" s="5" t="s">
        <v>805</v>
      </c>
      <c r="B41" s="2">
        <v>1972</v>
      </c>
      <c r="C41" s="2" t="s">
        <v>0</v>
      </c>
      <c r="D41" s="2" t="s">
        <v>2065</v>
      </c>
      <c r="E41" s="2" t="s">
        <v>2497</v>
      </c>
      <c r="F41" s="2">
        <v>70</v>
      </c>
      <c r="G41" s="2">
        <v>3</v>
      </c>
      <c r="H41" s="2">
        <v>25</v>
      </c>
      <c r="O41" s="2">
        <v>21</v>
      </c>
      <c r="R41" s="2">
        <v>24</v>
      </c>
    </row>
    <row r="42" spans="1:19" x14ac:dyDescent="0.2">
      <c r="A42" s="7" t="s">
        <v>785</v>
      </c>
      <c r="B42" s="4">
        <v>1967</v>
      </c>
      <c r="C42" s="2" t="s">
        <v>0</v>
      </c>
      <c r="D42" s="2" t="s">
        <v>2066</v>
      </c>
      <c r="E42" s="2" t="s">
        <v>2506</v>
      </c>
      <c r="F42" s="2">
        <v>69</v>
      </c>
      <c r="G42" s="2">
        <v>3</v>
      </c>
      <c r="I42" s="2">
        <v>26</v>
      </c>
      <c r="O42" s="2">
        <v>23</v>
      </c>
      <c r="P42" s="2">
        <v>20</v>
      </c>
    </row>
    <row r="43" spans="1:19" x14ac:dyDescent="0.2">
      <c r="A43" s="5" t="s">
        <v>725</v>
      </c>
      <c r="B43" s="2">
        <v>1974</v>
      </c>
      <c r="C43" s="2" t="s">
        <v>0</v>
      </c>
      <c r="D43" s="2" t="s">
        <v>2062</v>
      </c>
      <c r="E43" s="2" t="s">
        <v>2497</v>
      </c>
      <c r="F43" s="2">
        <v>68</v>
      </c>
      <c r="G43" s="2">
        <v>7</v>
      </c>
      <c r="H43" s="2">
        <v>8</v>
      </c>
      <c r="I43" s="2">
        <v>19</v>
      </c>
      <c r="J43" s="2">
        <v>13</v>
      </c>
      <c r="L43" s="2">
        <v>14</v>
      </c>
      <c r="M43" s="2">
        <v>7</v>
      </c>
      <c r="P43" s="2">
        <v>6</v>
      </c>
      <c r="S43" s="2">
        <v>1</v>
      </c>
    </row>
    <row r="44" spans="1:19" x14ac:dyDescent="0.2">
      <c r="A44" s="11" t="s">
        <v>781</v>
      </c>
      <c r="B44" s="4">
        <v>1974</v>
      </c>
      <c r="C44" s="2" t="s">
        <v>0</v>
      </c>
      <c r="D44" s="2" t="s">
        <v>27</v>
      </c>
      <c r="E44" s="2" t="s">
        <v>2497</v>
      </c>
      <c r="F44" s="2">
        <v>68</v>
      </c>
      <c r="G44" s="2">
        <v>3</v>
      </c>
      <c r="I44" s="2">
        <v>26</v>
      </c>
      <c r="O44" s="2">
        <v>19</v>
      </c>
      <c r="R44" s="2">
        <v>23</v>
      </c>
    </row>
    <row r="45" spans="1:19" x14ac:dyDescent="0.2">
      <c r="A45" s="5" t="s">
        <v>73</v>
      </c>
      <c r="B45" s="4">
        <v>1964</v>
      </c>
      <c r="C45" s="2" t="s">
        <v>0</v>
      </c>
      <c r="D45" s="2" t="s">
        <v>71</v>
      </c>
      <c r="E45" s="2" t="s">
        <v>2502</v>
      </c>
      <c r="F45" s="2">
        <v>67</v>
      </c>
      <c r="G45" s="2">
        <v>4</v>
      </c>
      <c r="J45" s="2">
        <v>17</v>
      </c>
      <c r="L45" s="2">
        <v>20</v>
      </c>
      <c r="M45" s="2">
        <v>21</v>
      </c>
      <c r="S45" s="2">
        <v>9</v>
      </c>
    </row>
    <row r="46" spans="1:19" x14ac:dyDescent="0.2">
      <c r="A46" s="1" t="s">
        <v>603</v>
      </c>
      <c r="B46" s="4">
        <v>1974</v>
      </c>
      <c r="C46" s="2" t="s">
        <v>1</v>
      </c>
      <c r="D46" s="2" t="s">
        <v>698</v>
      </c>
      <c r="E46" s="2" t="s">
        <v>2505</v>
      </c>
      <c r="F46" s="2">
        <v>67</v>
      </c>
      <c r="G46" s="2">
        <v>3</v>
      </c>
      <c r="L46" s="2">
        <v>22</v>
      </c>
      <c r="M46" s="2">
        <v>23</v>
      </c>
      <c r="R46" s="2">
        <v>22</v>
      </c>
    </row>
    <row r="47" spans="1:19" x14ac:dyDescent="0.2">
      <c r="A47" s="5" t="s">
        <v>821</v>
      </c>
      <c r="B47" s="4">
        <v>1959</v>
      </c>
      <c r="C47" s="2" t="s">
        <v>1</v>
      </c>
      <c r="D47" s="2" t="s">
        <v>2067</v>
      </c>
      <c r="E47" s="2" t="s">
        <v>2509</v>
      </c>
      <c r="F47" s="2">
        <v>67</v>
      </c>
      <c r="G47" s="2">
        <v>3</v>
      </c>
      <c r="H47" s="2">
        <v>24</v>
      </c>
      <c r="O47" s="2">
        <v>18</v>
      </c>
      <c r="R47" s="2">
        <v>25</v>
      </c>
    </row>
    <row r="48" spans="1:19" x14ac:dyDescent="0.2">
      <c r="A48" s="5" t="s">
        <v>78</v>
      </c>
      <c r="B48" s="4">
        <v>1964</v>
      </c>
      <c r="C48" s="2" t="s">
        <v>0</v>
      </c>
      <c r="D48" s="2" t="s">
        <v>79</v>
      </c>
      <c r="E48" s="2" t="s">
        <v>2502</v>
      </c>
      <c r="F48" s="2">
        <v>66</v>
      </c>
      <c r="G48" s="2">
        <v>4</v>
      </c>
      <c r="J48" s="2">
        <v>15</v>
      </c>
      <c r="N48" s="2">
        <v>22</v>
      </c>
      <c r="P48" s="2">
        <v>21</v>
      </c>
      <c r="S48" s="2">
        <v>8</v>
      </c>
    </row>
    <row r="49" spans="1:20" x14ac:dyDescent="0.2">
      <c r="A49" s="10" t="s">
        <v>1193</v>
      </c>
      <c r="B49" s="4">
        <v>1980</v>
      </c>
      <c r="C49" s="2" t="s">
        <v>0</v>
      </c>
      <c r="D49" s="2" t="s">
        <v>2068</v>
      </c>
      <c r="E49" s="2" t="s">
        <v>2500</v>
      </c>
      <c r="F49" s="2">
        <v>65</v>
      </c>
      <c r="G49" s="2">
        <v>3</v>
      </c>
      <c r="N49" s="2">
        <v>21</v>
      </c>
      <c r="O49" s="2">
        <v>19</v>
      </c>
      <c r="R49" s="2">
        <v>25</v>
      </c>
    </row>
    <row r="50" spans="1:20" x14ac:dyDescent="0.2">
      <c r="A50" s="11" t="s">
        <v>690</v>
      </c>
      <c r="B50" s="4">
        <v>1966</v>
      </c>
      <c r="C50" s="2" t="s">
        <v>1</v>
      </c>
      <c r="D50" s="2" t="s">
        <v>2071</v>
      </c>
      <c r="E50" s="2" t="s">
        <v>2507</v>
      </c>
      <c r="F50" s="2">
        <v>64</v>
      </c>
      <c r="G50" s="2">
        <v>4</v>
      </c>
      <c r="I50" s="2">
        <v>17</v>
      </c>
      <c r="M50" s="2">
        <v>17</v>
      </c>
      <c r="O50" s="2">
        <v>16</v>
      </c>
      <c r="P50" s="2">
        <v>14</v>
      </c>
    </row>
    <row r="51" spans="1:20" x14ac:dyDescent="0.2">
      <c r="A51" s="10" t="s">
        <v>757</v>
      </c>
      <c r="B51" s="4">
        <v>1975</v>
      </c>
      <c r="C51" s="2" t="s">
        <v>0</v>
      </c>
      <c r="D51" s="2" t="s">
        <v>2072</v>
      </c>
      <c r="E51" s="2" t="s">
        <v>2497</v>
      </c>
      <c r="F51" s="2">
        <v>64</v>
      </c>
      <c r="G51" s="2">
        <v>4</v>
      </c>
      <c r="H51" s="2">
        <v>22</v>
      </c>
      <c r="L51" s="2">
        <v>16</v>
      </c>
      <c r="R51" s="2">
        <v>21</v>
      </c>
      <c r="S51" s="2">
        <v>5</v>
      </c>
    </row>
    <row r="52" spans="1:20" x14ac:dyDescent="0.2">
      <c r="A52" s="5" t="s">
        <v>500</v>
      </c>
      <c r="B52" s="4">
        <v>1981</v>
      </c>
      <c r="C52" s="2" t="s">
        <v>0</v>
      </c>
      <c r="D52" s="2" t="s">
        <v>2073</v>
      </c>
      <c r="E52" s="2" t="s">
        <v>2498</v>
      </c>
      <c r="F52" s="2">
        <v>64</v>
      </c>
      <c r="G52" s="2">
        <v>4</v>
      </c>
      <c r="I52" s="2">
        <v>16</v>
      </c>
      <c r="J52" s="2">
        <v>16</v>
      </c>
      <c r="M52" s="2">
        <v>21</v>
      </c>
      <c r="S52" s="2">
        <v>11</v>
      </c>
    </row>
    <row r="53" spans="1:20" x14ac:dyDescent="0.2">
      <c r="A53" s="7" t="s">
        <v>826</v>
      </c>
      <c r="B53" s="4">
        <v>1978</v>
      </c>
      <c r="C53" s="2" t="s">
        <v>1</v>
      </c>
      <c r="D53" s="2" t="s">
        <v>2069</v>
      </c>
      <c r="E53" s="2" t="s">
        <v>2503</v>
      </c>
      <c r="F53" s="2">
        <v>64</v>
      </c>
      <c r="G53" s="2">
        <v>3</v>
      </c>
      <c r="H53" s="2">
        <v>23</v>
      </c>
      <c r="N53" s="2">
        <v>21</v>
      </c>
      <c r="O53" s="2">
        <v>20</v>
      </c>
    </row>
    <row r="54" spans="1:20" x14ac:dyDescent="0.2">
      <c r="A54" s="11" t="s">
        <v>742</v>
      </c>
      <c r="B54" s="4">
        <v>1967</v>
      </c>
      <c r="C54" s="2" t="s">
        <v>1</v>
      </c>
      <c r="D54" s="2" t="s">
        <v>2070</v>
      </c>
      <c r="E54" s="2" t="s">
        <v>2507</v>
      </c>
      <c r="F54" s="2">
        <v>64</v>
      </c>
      <c r="G54" s="2">
        <v>3</v>
      </c>
      <c r="I54" s="2">
        <v>23</v>
      </c>
      <c r="K54" s="2">
        <v>19</v>
      </c>
      <c r="N54" s="2">
        <v>22</v>
      </c>
    </row>
    <row r="55" spans="1:20" x14ac:dyDescent="0.2">
      <c r="A55" s="11" t="s">
        <v>115</v>
      </c>
      <c r="B55" s="4">
        <v>1972</v>
      </c>
      <c r="C55" s="2" t="s">
        <v>1</v>
      </c>
      <c r="D55" s="2" t="s">
        <v>116</v>
      </c>
      <c r="E55" s="2" t="s">
        <v>2505</v>
      </c>
      <c r="F55" s="2">
        <v>64</v>
      </c>
      <c r="G55" s="2">
        <v>3</v>
      </c>
      <c r="K55" s="2">
        <v>20</v>
      </c>
      <c r="N55" s="2">
        <v>23</v>
      </c>
      <c r="R55" s="2">
        <v>21</v>
      </c>
    </row>
    <row r="56" spans="1:20" x14ac:dyDescent="0.2">
      <c r="A56" s="5" t="s">
        <v>778</v>
      </c>
      <c r="B56" s="4">
        <v>1966</v>
      </c>
      <c r="C56" s="2" t="s">
        <v>0</v>
      </c>
      <c r="D56" s="2" t="s">
        <v>2074</v>
      </c>
      <c r="E56" s="2" t="s">
        <v>2506</v>
      </c>
      <c r="F56" s="2">
        <v>63</v>
      </c>
      <c r="G56" s="2">
        <v>4</v>
      </c>
      <c r="I56" s="2">
        <v>13</v>
      </c>
      <c r="M56" s="2">
        <v>14</v>
      </c>
      <c r="R56" s="2">
        <v>25</v>
      </c>
      <c r="S56" s="2">
        <v>11</v>
      </c>
    </row>
    <row r="57" spans="1:20" x14ac:dyDescent="0.2">
      <c r="A57" s="5" t="s">
        <v>750</v>
      </c>
      <c r="B57" s="4">
        <v>1973</v>
      </c>
      <c r="C57" s="2" t="s">
        <v>1</v>
      </c>
      <c r="D57" s="2" t="s">
        <v>21</v>
      </c>
      <c r="E57" s="2" t="s">
        <v>2505</v>
      </c>
      <c r="F57" s="2">
        <v>63</v>
      </c>
      <c r="G57" s="2">
        <v>3</v>
      </c>
      <c r="I57" s="2">
        <v>21</v>
      </c>
      <c r="J57" s="2">
        <v>19</v>
      </c>
      <c r="O57" s="2">
        <v>23</v>
      </c>
    </row>
    <row r="58" spans="1:20" x14ac:dyDescent="0.2">
      <c r="A58" s="5" t="s">
        <v>1524</v>
      </c>
      <c r="B58" s="4">
        <v>1995</v>
      </c>
      <c r="C58" s="2" t="s">
        <v>1</v>
      </c>
      <c r="D58" s="2" t="s">
        <v>1565</v>
      </c>
      <c r="E58" s="2" t="s">
        <v>2510</v>
      </c>
      <c r="F58" s="2">
        <v>63</v>
      </c>
      <c r="G58" s="2">
        <v>3</v>
      </c>
      <c r="P58" s="2">
        <v>22</v>
      </c>
      <c r="R58" s="2">
        <v>22</v>
      </c>
      <c r="S58" s="2">
        <v>19</v>
      </c>
    </row>
    <row r="59" spans="1:20" x14ac:dyDescent="0.2">
      <c r="A59" s="5" t="s">
        <v>876</v>
      </c>
      <c r="B59" s="4">
        <v>1991</v>
      </c>
      <c r="C59" s="2" t="s">
        <v>0</v>
      </c>
      <c r="D59" s="2" t="s">
        <v>698</v>
      </c>
      <c r="E59" s="2" t="s">
        <v>2496</v>
      </c>
      <c r="F59" s="2">
        <v>63</v>
      </c>
      <c r="G59" s="2">
        <v>3</v>
      </c>
      <c r="L59" s="2">
        <v>22</v>
      </c>
      <c r="R59" s="2">
        <v>22</v>
      </c>
      <c r="S59" s="2">
        <v>19</v>
      </c>
    </row>
    <row r="60" spans="1:20" x14ac:dyDescent="0.2">
      <c r="A60" s="11" t="s">
        <v>493</v>
      </c>
      <c r="B60" s="4">
        <v>1965</v>
      </c>
      <c r="C60" s="2" t="s">
        <v>0</v>
      </c>
      <c r="D60" s="2" t="s">
        <v>2050</v>
      </c>
      <c r="E60" s="2" t="s">
        <v>2502</v>
      </c>
      <c r="F60" s="2">
        <v>62</v>
      </c>
      <c r="G60" s="2">
        <v>6</v>
      </c>
      <c r="I60" s="2">
        <v>4</v>
      </c>
      <c r="J60" s="2">
        <v>11</v>
      </c>
      <c r="M60" s="2">
        <v>20</v>
      </c>
      <c r="P60" s="2">
        <v>17</v>
      </c>
      <c r="R60" s="2">
        <v>9</v>
      </c>
      <c r="S60" s="2">
        <v>1</v>
      </c>
    </row>
    <row r="61" spans="1:20" x14ac:dyDescent="0.2">
      <c r="A61" s="11" t="s">
        <v>928</v>
      </c>
      <c r="B61" s="4">
        <v>1992</v>
      </c>
      <c r="C61" s="2" t="s">
        <v>0</v>
      </c>
      <c r="D61" s="2" t="s">
        <v>2061</v>
      </c>
      <c r="E61" s="2" t="s">
        <v>2496</v>
      </c>
      <c r="F61" s="2">
        <v>62</v>
      </c>
      <c r="G61" s="2">
        <v>3</v>
      </c>
      <c r="I61" s="2">
        <v>20</v>
      </c>
      <c r="P61" s="2">
        <v>22</v>
      </c>
      <c r="S61" s="2">
        <v>20</v>
      </c>
    </row>
    <row r="62" spans="1:20" x14ac:dyDescent="0.2">
      <c r="A62" s="11" t="s">
        <v>659</v>
      </c>
      <c r="B62" s="4">
        <v>1986</v>
      </c>
      <c r="C62" s="2" t="s">
        <v>0</v>
      </c>
      <c r="D62" s="2" t="s">
        <v>2075</v>
      </c>
      <c r="E62" s="2" t="s">
        <v>2499</v>
      </c>
      <c r="F62" s="2">
        <v>62</v>
      </c>
      <c r="G62" s="2">
        <v>3</v>
      </c>
      <c r="I62" s="2">
        <v>21</v>
      </c>
      <c r="M62" s="2">
        <v>21</v>
      </c>
      <c r="O62" s="2">
        <v>20</v>
      </c>
    </row>
    <row r="63" spans="1:20" x14ac:dyDescent="0.2">
      <c r="A63" s="5" t="s">
        <v>875</v>
      </c>
      <c r="B63" s="4">
        <v>1946</v>
      </c>
      <c r="C63" s="2" t="s">
        <v>0</v>
      </c>
      <c r="D63" s="2" t="s">
        <v>25</v>
      </c>
      <c r="E63" s="2" t="s">
        <v>2511</v>
      </c>
      <c r="F63" s="2">
        <v>62</v>
      </c>
      <c r="G63" s="2">
        <v>3</v>
      </c>
      <c r="I63" s="2">
        <v>22</v>
      </c>
      <c r="N63" s="2">
        <v>23</v>
      </c>
      <c r="O63" s="2">
        <v>17</v>
      </c>
    </row>
    <row r="64" spans="1:20" x14ac:dyDescent="0.2">
      <c r="A64" s="5" t="s">
        <v>694</v>
      </c>
      <c r="B64" s="2">
        <v>1948</v>
      </c>
      <c r="C64" s="2" t="s">
        <v>0</v>
      </c>
      <c r="D64" s="2" t="s">
        <v>2076</v>
      </c>
      <c r="E64" s="2" t="s">
        <v>2511</v>
      </c>
      <c r="F64" s="2">
        <v>61</v>
      </c>
      <c r="G64" s="2">
        <v>4</v>
      </c>
      <c r="M64" s="2">
        <v>20</v>
      </c>
      <c r="P64" s="2">
        <v>19</v>
      </c>
      <c r="Q64" s="2">
        <v>22</v>
      </c>
      <c r="T64" s="2">
        <v>0</v>
      </c>
    </row>
    <row r="65" spans="1:19" x14ac:dyDescent="0.2">
      <c r="A65" s="5" t="s">
        <v>48</v>
      </c>
      <c r="B65" s="4">
        <v>1976</v>
      </c>
      <c r="C65" s="2" t="s">
        <v>0</v>
      </c>
      <c r="D65" s="2" t="s">
        <v>49</v>
      </c>
      <c r="E65" s="2" t="s">
        <v>2500</v>
      </c>
      <c r="F65" s="2">
        <v>61</v>
      </c>
      <c r="G65" s="2">
        <v>3</v>
      </c>
      <c r="J65" s="2">
        <v>19</v>
      </c>
      <c r="M65" s="2">
        <v>20</v>
      </c>
      <c r="O65" s="2">
        <v>22</v>
      </c>
    </row>
    <row r="66" spans="1:19" x14ac:dyDescent="0.2">
      <c r="A66" s="9" t="s">
        <v>733</v>
      </c>
      <c r="B66" s="4">
        <v>1963</v>
      </c>
      <c r="C66" s="2" t="s">
        <v>1</v>
      </c>
      <c r="D66" s="2" t="s">
        <v>2073</v>
      </c>
      <c r="E66" s="2" t="s">
        <v>2512</v>
      </c>
      <c r="F66" s="2">
        <v>61</v>
      </c>
      <c r="G66" s="2">
        <v>3</v>
      </c>
      <c r="I66" s="2">
        <v>26</v>
      </c>
      <c r="J66" s="2">
        <v>20</v>
      </c>
      <c r="S66" s="2">
        <v>15</v>
      </c>
    </row>
    <row r="67" spans="1:19" x14ac:dyDescent="0.2">
      <c r="A67" s="5" t="s">
        <v>741</v>
      </c>
      <c r="B67" s="2">
        <v>1965</v>
      </c>
      <c r="C67" s="2" t="s">
        <v>0</v>
      </c>
      <c r="D67" s="2" t="s">
        <v>2070</v>
      </c>
      <c r="E67" s="2" t="s">
        <v>2502</v>
      </c>
      <c r="F67" s="2">
        <v>61</v>
      </c>
      <c r="G67" s="2">
        <v>3</v>
      </c>
      <c r="I67" s="2">
        <v>23</v>
      </c>
      <c r="J67" s="2">
        <v>20</v>
      </c>
      <c r="S67" s="2">
        <v>18</v>
      </c>
    </row>
    <row r="68" spans="1:19" x14ac:dyDescent="0.2">
      <c r="A68" s="11" t="s">
        <v>680</v>
      </c>
      <c r="B68" s="4">
        <v>1978</v>
      </c>
      <c r="C68" s="2" t="s">
        <v>1</v>
      </c>
      <c r="D68" s="2" t="s">
        <v>2077</v>
      </c>
      <c r="E68" s="2" t="s">
        <v>2503</v>
      </c>
      <c r="F68" s="2">
        <v>60</v>
      </c>
      <c r="G68" s="2">
        <v>3</v>
      </c>
      <c r="H68" s="2">
        <v>19</v>
      </c>
      <c r="M68" s="2">
        <v>19</v>
      </c>
      <c r="N68" s="2">
        <v>22</v>
      </c>
    </row>
    <row r="69" spans="1:19" x14ac:dyDescent="0.2">
      <c r="A69" s="7" t="s">
        <v>600</v>
      </c>
      <c r="B69" s="4">
        <v>1978</v>
      </c>
      <c r="C69" s="2" t="s">
        <v>0</v>
      </c>
      <c r="D69" s="2" t="s">
        <v>46</v>
      </c>
      <c r="E69" s="2" t="s">
        <v>2500</v>
      </c>
      <c r="F69" s="2">
        <v>60</v>
      </c>
      <c r="G69" s="2">
        <v>3</v>
      </c>
      <c r="H69" s="2">
        <v>19</v>
      </c>
      <c r="J69" s="2">
        <v>20</v>
      </c>
      <c r="M69" s="2">
        <v>21</v>
      </c>
    </row>
    <row r="70" spans="1:19" x14ac:dyDescent="0.2">
      <c r="A70" s="11" t="s">
        <v>636</v>
      </c>
      <c r="B70" s="4">
        <v>1956</v>
      </c>
      <c r="C70" s="2" t="s">
        <v>0</v>
      </c>
      <c r="D70" s="2" t="s">
        <v>2070</v>
      </c>
      <c r="E70" s="2" t="s">
        <v>2501</v>
      </c>
      <c r="F70" s="2">
        <v>60</v>
      </c>
      <c r="G70" s="2">
        <v>3</v>
      </c>
      <c r="I70" s="2">
        <v>20</v>
      </c>
      <c r="J70" s="2">
        <v>17</v>
      </c>
      <c r="M70" s="2">
        <v>23</v>
      </c>
    </row>
    <row r="71" spans="1:19" x14ac:dyDescent="0.2">
      <c r="A71" s="5" t="s">
        <v>665</v>
      </c>
      <c r="B71" s="4">
        <v>1948</v>
      </c>
      <c r="C71" s="2" t="s">
        <v>0</v>
      </c>
      <c r="D71" s="2" t="s">
        <v>698</v>
      </c>
      <c r="E71" s="2" t="s">
        <v>2511</v>
      </c>
      <c r="F71" s="2">
        <v>60</v>
      </c>
      <c r="G71" s="2">
        <v>3</v>
      </c>
      <c r="L71" s="2">
        <v>22</v>
      </c>
      <c r="M71" s="2">
        <v>22</v>
      </c>
      <c r="S71" s="2">
        <v>16</v>
      </c>
    </row>
    <row r="72" spans="1:19" x14ac:dyDescent="0.2">
      <c r="A72" s="12" t="s">
        <v>749</v>
      </c>
      <c r="B72" s="4">
        <v>1947</v>
      </c>
      <c r="C72" s="2" t="s">
        <v>0</v>
      </c>
      <c r="D72" s="2" t="s">
        <v>2070</v>
      </c>
      <c r="E72" s="2" t="s">
        <v>2511</v>
      </c>
      <c r="F72" s="2">
        <v>60</v>
      </c>
      <c r="G72" s="2">
        <v>3</v>
      </c>
      <c r="I72" s="2">
        <v>20</v>
      </c>
      <c r="J72" s="2">
        <v>20</v>
      </c>
      <c r="S72" s="2">
        <v>20</v>
      </c>
    </row>
    <row r="73" spans="1:19" x14ac:dyDescent="0.2">
      <c r="A73" s="5" t="s">
        <v>734</v>
      </c>
      <c r="B73" s="4">
        <v>1962</v>
      </c>
      <c r="C73" s="2" t="s">
        <v>0</v>
      </c>
      <c r="D73" s="2" t="s">
        <v>2078</v>
      </c>
      <c r="E73" s="2" t="s">
        <v>2502</v>
      </c>
      <c r="F73" s="2">
        <v>60</v>
      </c>
      <c r="G73" s="2">
        <v>3</v>
      </c>
      <c r="I73" s="2">
        <v>21</v>
      </c>
      <c r="M73" s="2">
        <v>25</v>
      </c>
      <c r="O73" s="2">
        <v>14</v>
      </c>
    </row>
    <row r="74" spans="1:19" x14ac:dyDescent="0.2">
      <c r="A74" s="9" t="s">
        <v>753</v>
      </c>
      <c r="B74" s="4">
        <v>1957</v>
      </c>
      <c r="C74" s="2" t="s">
        <v>0</v>
      </c>
      <c r="D74" s="2" t="s">
        <v>91</v>
      </c>
      <c r="E74" s="2" t="s">
        <v>2501</v>
      </c>
      <c r="F74" s="2">
        <v>59</v>
      </c>
      <c r="G74" s="2">
        <v>3</v>
      </c>
      <c r="H74" s="2">
        <v>21</v>
      </c>
      <c r="L74" s="2">
        <v>18</v>
      </c>
      <c r="N74" s="2">
        <v>20</v>
      </c>
    </row>
    <row r="75" spans="1:19" x14ac:dyDescent="0.2">
      <c r="A75" s="8" t="s">
        <v>159</v>
      </c>
      <c r="B75" s="4">
        <v>1965</v>
      </c>
      <c r="C75" s="2" t="s">
        <v>1</v>
      </c>
      <c r="D75" s="2" t="s">
        <v>2079</v>
      </c>
      <c r="E75" s="2" t="s">
        <v>2512</v>
      </c>
      <c r="F75" s="2">
        <v>59</v>
      </c>
      <c r="G75" s="2">
        <v>3</v>
      </c>
      <c r="K75" s="2">
        <v>19</v>
      </c>
      <c r="M75" s="2">
        <v>23</v>
      </c>
      <c r="S75" s="2">
        <v>17</v>
      </c>
    </row>
    <row r="76" spans="1:19" x14ac:dyDescent="0.2">
      <c r="A76" s="5" t="s">
        <v>755</v>
      </c>
      <c r="B76" s="4">
        <v>1966</v>
      </c>
      <c r="C76" s="2" t="s">
        <v>1</v>
      </c>
      <c r="D76" s="2" t="s">
        <v>2080</v>
      </c>
      <c r="E76" s="2" t="s">
        <v>2507</v>
      </c>
      <c r="F76" s="2">
        <v>59</v>
      </c>
      <c r="G76" s="2">
        <v>3</v>
      </c>
      <c r="I76" s="2">
        <v>20</v>
      </c>
      <c r="J76" s="2">
        <v>19</v>
      </c>
      <c r="S76" s="2">
        <v>20</v>
      </c>
    </row>
    <row r="77" spans="1:19" x14ac:dyDescent="0.2">
      <c r="A77" s="5" t="s">
        <v>85</v>
      </c>
      <c r="B77" s="4">
        <v>1982</v>
      </c>
      <c r="C77" s="2" t="s">
        <v>0</v>
      </c>
      <c r="D77" s="2" t="s">
        <v>74</v>
      </c>
      <c r="E77" s="2" t="s">
        <v>2498</v>
      </c>
      <c r="F77" s="2">
        <v>59</v>
      </c>
      <c r="G77" s="2">
        <v>3</v>
      </c>
      <c r="K77" s="2">
        <v>19</v>
      </c>
      <c r="L77" s="2">
        <v>22</v>
      </c>
      <c r="R77" s="2">
        <v>18</v>
      </c>
    </row>
    <row r="78" spans="1:19" x14ac:dyDescent="0.2">
      <c r="A78" s="5" t="s">
        <v>601</v>
      </c>
      <c r="B78" s="2">
        <v>1965</v>
      </c>
      <c r="C78" s="2" t="s">
        <v>0</v>
      </c>
      <c r="D78" s="2" t="s">
        <v>2070</v>
      </c>
      <c r="E78" s="2" t="s">
        <v>2502</v>
      </c>
      <c r="F78" s="2">
        <v>59</v>
      </c>
      <c r="G78" s="2">
        <v>3</v>
      </c>
      <c r="I78" s="2">
        <v>17</v>
      </c>
      <c r="J78" s="2">
        <v>19</v>
      </c>
      <c r="M78" s="2">
        <v>23</v>
      </c>
    </row>
    <row r="79" spans="1:19" x14ac:dyDescent="0.2">
      <c r="A79" s="6" t="s">
        <v>756</v>
      </c>
      <c r="B79" s="4">
        <v>1965</v>
      </c>
      <c r="C79" s="2" t="s">
        <v>0</v>
      </c>
      <c r="D79" s="2" t="s">
        <v>2081</v>
      </c>
      <c r="E79" s="2" t="s">
        <v>2502</v>
      </c>
      <c r="F79" s="2">
        <v>58</v>
      </c>
      <c r="G79" s="2">
        <v>3</v>
      </c>
      <c r="H79" s="2">
        <v>20</v>
      </c>
      <c r="J79" s="2">
        <v>18</v>
      </c>
      <c r="R79" s="2">
        <v>20</v>
      </c>
    </row>
    <row r="80" spans="1:19" x14ac:dyDescent="0.2">
      <c r="A80" s="1" t="s">
        <v>178</v>
      </c>
      <c r="B80" s="4">
        <v>1970</v>
      </c>
      <c r="C80" s="2" t="s">
        <v>0</v>
      </c>
      <c r="D80" s="2" t="s">
        <v>179</v>
      </c>
      <c r="E80" s="2" t="s">
        <v>2506</v>
      </c>
      <c r="F80" s="2">
        <v>57</v>
      </c>
      <c r="G80" s="2">
        <v>3</v>
      </c>
      <c r="K80" s="2">
        <v>15</v>
      </c>
      <c r="M80" s="2">
        <v>23</v>
      </c>
      <c r="O80" s="2">
        <v>19</v>
      </c>
    </row>
    <row r="81" spans="1:19" x14ac:dyDescent="0.2">
      <c r="A81" s="5" t="s">
        <v>120</v>
      </c>
      <c r="B81" s="4">
        <v>1980</v>
      </c>
      <c r="C81" s="2" t="s">
        <v>0</v>
      </c>
      <c r="D81" s="2" t="s">
        <v>55</v>
      </c>
      <c r="E81" s="2" t="s">
        <v>2500</v>
      </c>
      <c r="F81" s="2">
        <v>56</v>
      </c>
      <c r="G81" s="2">
        <v>5</v>
      </c>
      <c r="J81" s="2">
        <v>11</v>
      </c>
      <c r="L81" s="2">
        <v>17</v>
      </c>
      <c r="M81" s="2">
        <v>12</v>
      </c>
      <c r="P81" s="2">
        <v>13</v>
      </c>
      <c r="S81" s="2">
        <v>3</v>
      </c>
    </row>
    <row r="82" spans="1:19" x14ac:dyDescent="0.2">
      <c r="A82" s="6" t="s">
        <v>1532</v>
      </c>
      <c r="B82" s="4">
        <v>1973</v>
      </c>
      <c r="C82" s="2" t="s">
        <v>1</v>
      </c>
      <c r="D82" s="2" t="s">
        <v>1568</v>
      </c>
      <c r="E82" s="2" t="s">
        <v>2505</v>
      </c>
      <c r="F82" s="2">
        <v>56</v>
      </c>
      <c r="G82" s="2">
        <v>3</v>
      </c>
      <c r="P82" s="2">
        <v>21</v>
      </c>
      <c r="R82" s="2">
        <v>19</v>
      </c>
      <c r="S82" s="2">
        <v>16</v>
      </c>
    </row>
    <row r="83" spans="1:19" x14ac:dyDescent="0.2">
      <c r="A83" s="5" t="s">
        <v>165</v>
      </c>
      <c r="B83" s="2">
        <v>1961</v>
      </c>
      <c r="C83" s="2" t="s">
        <v>1</v>
      </c>
      <c r="D83" s="2" t="s">
        <v>91</v>
      </c>
      <c r="E83" s="2" t="s">
        <v>2512</v>
      </c>
      <c r="F83" s="2">
        <v>56</v>
      </c>
      <c r="G83" s="2">
        <v>3</v>
      </c>
      <c r="J83" s="2">
        <v>17</v>
      </c>
      <c r="L83" s="2">
        <v>21</v>
      </c>
      <c r="N83" s="2">
        <v>18</v>
      </c>
    </row>
    <row r="84" spans="1:19" x14ac:dyDescent="0.2">
      <c r="A84" s="5" t="s">
        <v>776</v>
      </c>
      <c r="B84" s="2">
        <v>1983</v>
      </c>
      <c r="C84" s="2" t="s">
        <v>0</v>
      </c>
      <c r="D84" s="2" t="s">
        <v>2049</v>
      </c>
      <c r="E84" s="2" t="s">
        <v>2498</v>
      </c>
      <c r="F84" s="2">
        <v>55</v>
      </c>
      <c r="G84" s="2">
        <v>4</v>
      </c>
      <c r="I84" s="2">
        <v>16</v>
      </c>
      <c r="J84" s="2">
        <v>13</v>
      </c>
      <c r="Q84" s="2">
        <v>18</v>
      </c>
      <c r="S84" s="2">
        <v>8</v>
      </c>
    </row>
    <row r="85" spans="1:19" x14ac:dyDescent="0.2">
      <c r="A85" s="1" t="s">
        <v>739</v>
      </c>
      <c r="B85" s="4">
        <v>1974</v>
      </c>
      <c r="C85" s="2" t="s">
        <v>0</v>
      </c>
      <c r="D85" s="2" t="s">
        <v>2073</v>
      </c>
      <c r="E85" s="2" t="s">
        <v>2497</v>
      </c>
      <c r="F85" s="2">
        <v>55</v>
      </c>
      <c r="G85" s="2">
        <v>3</v>
      </c>
      <c r="I85" s="2">
        <v>22</v>
      </c>
      <c r="L85" s="2">
        <v>21</v>
      </c>
      <c r="S85" s="2">
        <v>12</v>
      </c>
    </row>
    <row r="86" spans="1:19" x14ac:dyDescent="0.2">
      <c r="A86" s="5" t="s">
        <v>195</v>
      </c>
      <c r="B86" s="4">
        <v>1977</v>
      </c>
      <c r="C86" s="2" t="s">
        <v>1</v>
      </c>
      <c r="D86" s="2" t="s">
        <v>2082</v>
      </c>
      <c r="E86" s="2" t="s">
        <v>2503</v>
      </c>
      <c r="F86" s="2">
        <v>54</v>
      </c>
      <c r="G86" s="2">
        <v>3</v>
      </c>
      <c r="K86" s="2">
        <v>16</v>
      </c>
      <c r="M86" s="2">
        <v>22</v>
      </c>
      <c r="S86" s="2">
        <v>16</v>
      </c>
    </row>
    <row r="87" spans="1:19" x14ac:dyDescent="0.2">
      <c r="A87" s="5" t="s">
        <v>727</v>
      </c>
      <c r="B87" s="2">
        <v>1963</v>
      </c>
      <c r="C87" s="2" t="s">
        <v>0</v>
      </c>
      <c r="D87" s="2" t="s">
        <v>2083</v>
      </c>
      <c r="E87" s="2" t="s">
        <v>2502</v>
      </c>
      <c r="F87" s="2">
        <v>54</v>
      </c>
      <c r="G87" s="2">
        <v>3</v>
      </c>
      <c r="I87" s="2">
        <v>19</v>
      </c>
      <c r="K87" s="2">
        <v>16</v>
      </c>
      <c r="L87" s="2">
        <v>19</v>
      </c>
    </row>
    <row r="88" spans="1:19" x14ac:dyDescent="0.2">
      <c r="A88" s="5" t="s">
        <v>959</v>
      </c>
      <c r="B88" s="4">
        <v>1979</v>
      </c>
      <c r="C88" s="2" t="s">
        <v>0</v>
      </c>
      <c r="D88" s="2" t="s">
        <v>2084</v>
      </c>
      <c r="E88" s="2" t="s">
        <v>2500</v>
      </c>
      <c r="F88" s="2">
        <v>52</v>
      </c>
      <c r="G88" s="2">
        <v>4</v>
      </c>
      <c r="H88" s="2">
        <v>19</v>
      </c>
      <c r="N88" s="2">
        <v>16</v>
      </c>
      <c r="O88" s="2">
        <v>16</v>
      </c>
      <c r="S88" s="2">
        <v>1</v>
      </c>
    </row>
    <row r="89" spans="1:19" x14ac:dyDescent="0.2">
      <c r="A89" s="9" t="s">
        <v>759</v>
      </c>
      <c r="B89" s="4">
        <v>1978</v>
      </c>
      <c r="C89" s="2" t="s">
        <v>1</v>
      </c>
      <c r="D89" s="2" t="s">
        <v>2085</v>
      </c>
      <c r="E89" s="2" t="s">
        <v>2503</v>
      </c>
      <c r="F89" s="2">
        <v>52</v>
      </c>
      <c r="G89" s="2">
        <v>3</v>
      </c>
      <c r="I89" s="2">
        <v>19</v>
      </c>
      <c r="K89" s="2">
        <v>18</v>
      </c>
      <c r="S89" s="2">
        <v>15</v>
      </c>
    </row>
    <row r="90" spans="1:19" x14ac:dyDescent="0.2">
      <c r="A90" s="5" t="s">
        <v>905</v>
      </c>
      <c r="B90" s="2">
        <v>1962</v>
      </c>
      <c r="C90" s="2" t="s">
        <v>0</v>
      </c>
      <c r="D90" s="2" t="s">
        <v>2086</v>
      </c>
      <c r="E90" s="2" t="s">
        <v>2502</v>
      </c>
      <c r="F90" s="2">
        <v>52</v>
      </c>
      <c r="G90" s="2">
        <v>3</v>
      </c>
      <c r="H90" s="2">
        <v>21</v>
      </c>
      <c r="N90" s="2">
        <v>15</v>
      </c>
      <c r="O90" s="2">
        <v>16</v>
      </c>
    </row>
    <row r="91" spans="1:19" x14ac:dyDescent="0.2">
      <c r="A91" s="10" t="s">
        <v>1228</v>
      </c>
      <c r="B91" s="4">
        <v>1956</v>
      </c>
      <c r="C91" s="2" t="s">
        <v>0</v>
      </c>
      <c r="D91" s="2" t="s">
        <v>2087</v>
      </c>
      <c r="E91" s="2" t="s">
        <v>2501</v>
      </c>
      <c r="F91" s="2">
        <v>51</v>
      </c>
      <c r="G91" s="2">
        <v>3</v>
      </c>
      <c r="N91" s="2">
        <v>18</v>
      </c>
      <c r="P91" s="2">
        <v>17</v>
      </c>
      <c r="R91" s="2">
        <v>16</v>
      </c>
    </row>
    <row r="92" spans="1:19" x14ac:dyDescent="0.2">
      <c r="A92" s="11" t="s">
        <v>729</v>
      </c>
      <c r="B92" s="4">
        <v>1982</v>
      </c>
      <c r="C92" s="2" t="s">
        <v>0</v>
      </c>
      <c r="D92" s="2" t="s">
        <v>2088</v>
      </c>
      <c r="E92" s="2" t="s">
        <v>2498</v>
      </c>
      <c r="F92" s="2">
        <v>51</v>
      </c>
      <c r="G92" s="2">
        <v>2</v>
      </c>
      <c r="I92" s="2">
        <v>25</v>
      </c>
      <c r="M92" s="2">
        <v>26</v>
      </c>
    </row>
    <row r="93" spans="1:19" x14ac:dyDescent="0.2">
      <c r="A93" s="5" t="s">
        <v>66</v>
      </c>
      <c r="B93" s="2">
        <v>1971</v>
      </c>
      <c r="C93" s="2" t="s">
        <v>0</v>
      </c>
      <c r="D93" s="2" t="s">
        <v>67</v>
      </c>
      <c r="E93" s="2" t="s">
        <v>2497</v>
      </c>
      <c r="F93" s="2">
        <v>50</v>
      </c>
      <c r="G93" s="2">
        <v>4</v>
      </c>
      <c r="K93" s="2">
        <v>17</v>
      </c>
      <c r="M93" s="2">
        <v>24</v>
      </c>
      <c r="R93" s="2">
        <v>8</v>
      </c>
      <c r="S93" s="2">
        <v>1</v>
      </c>
    </row>
    <row r="94" spans="1:19" x14ac:dyDescent="0.2">
      <c r="A94" s="1" t="s">
        <v>183</v>
      </c>
      <c r="B94" s="4">
        <v>1962</v>
      </c>
      <c r="C94" s="2" t="s">
        <v>0</v>
      </c>
      <c r="D94" s="2" t="s">
        <v>184</v>
      </c>
      <c r="E94" s="2" t="s">
        <v>2502</v>
      </c>
      <c r="F94" s="2">
        <v>49</v>
      </c>
      <c r="G94" s="2">
        <v>3</v>
      </c>
      <c r="K94" s="2">
        <v>14</v>
      </c>
      <c r="R94" s="2">
        <v>21</v>
      </c>
      <c r="S94" s="2">
        <v>14</v>
      </c>
    </row>
    <row r="95" spans="1:19" x14ac:dyDescent="0.2">
      <c r="A95" s="11" t="s">
        <v>730</v>
      </c>
      <c r="B95" s="4">
        <v>1979</v>
      </c>
      <c r="C95" s="2" t="s">
        <v>0</v>
      </c>
      <c r="D95" s="2" t="s">
        <v>138</v>
      </c>
      <c r="E95" s="2" t="s">
        <v>2500</v>
      </c>
      <c r="F95" s="2">
        <v>49</v>
      </c>
      <c r="G95" s="2">
        <v>2</v>
      </c>
      <c r="I95" s="2">
        <v>25</v>
      </c>
      <c r="M95" s="2">
        <v>24</v>
      </c>
    </row>
    <row r="96" spans="1:19" x14ac:dyDescent="0.2">
      <c r="A96" s="8" t="s">
        <v>311</v>
      </c>
      <c r="B96" s="4">
        <v>1968</v>
      </c>
      <c r="C96" s="2" t="s">
        <v>1</v>
      </c>
      <c r="D96" s="2" t="s">
        <v>416</v>
      </c>
      <c r="E96" s="2" t="s">
        <v>2507</v>
      </c>
      <c r="F96" s="2">
        <v>49</v>
      </c>
      <c r="G96" s="2">
        <v>2</v>
      </c>
      <c r="M96" s="2">
        <v>26</v>
      </c>
      <c r="N96" s="2">
        <v>23</v>
      </c>
    </row>
    <row r="97" spans="1:19" x14ac:dyDescent="0.2">
      <c r="A97" s="1" t="s">
        <v>780</v>
      </c>
      <c r="B97" s="4">
        <v>1963</v>
      </c>
      <c r="C97" s="2" t="s">
        <v>0</v>
      </c>
      <c r="D97" s="2" t="s">
        <v>2056</v>
      </c>
      <c r="E97" s="2" t="s">
        <v>2502</v>
      </c>
      <c r="F97" s="2">
        <v>49</v>
      </c>
      <c r="G97" s="2">
        <v>2</v>
      </c>
      <c r="I97" s="2">
        <v>26</v>
      </c>
      <c r="O97" s="2">
        <v>23</v>
      </c>
    </row>
    <row r="98" spans="1:19" x14ac:dyDescent="0.2">
      <c r="A98" s="1" t="s">
        <v>508</v>
      </c>
      <c r="B98" s="4">
        <v>1966</v>
      </c>
      <c r="C98" s="2" t="s">
        <v>1</v>
      </c>
      <c r="D98" s="2" t="s">
        <v>2077</v>
      </c>
      <c r="E98" s="2" t="s">
        <v>2507</v>
      </c>
      <c r="F98" s="2">
        <v>49</v>
      </c>
      <c r="G98" s="2">
        <v>2</v>
      </c>
      <c r="H98" s="2">
        <v>24</v>
      </c>
      <c r="M98" s="2">
        <v>25</v>
      </c>
    </row>
    <row r="99" spans="1:19" x14ac:dyDescent="0.2">
      <c r="A99" s="5" t="s">
        <v>731</v>
      </c>
      <c r="B99" s="4">
        <v>1953</v>
      </c>
      <c r="C99" s="2" t="s">
        <v>0</v>
      </c>
      <c r="D99" s="2" t="s">
        <v>2089</v>
      </c>
      <c r="E99" s="2" t="s">
        <v>2508</v>
      </c>
      <c r="F99" s="2">
        <v>49</v>
      </c>
      <c r="G99" s="2">
        <v>2</v>
      </c>
      <c r="H99" s="2">
        <v>24</v>
      </c>
      <c r="M99" s="2">
        <v>25</v>
      </c>
    </row>
    <row r="100" spans="1:19" x14ac:dyDescent="0.2">
      <c r="A100" s="11" t="s">
        <v>526</v>
      </c>
      <c r="B100" s="4">
        <v>1946</v>
      </c>
      <c r="C100" s="2" t="s">
        <v>0</v>
      </c>
      <c r="D100" s="2" t="s">
        <v>584</v>
      </c>
      <c r="E100" s="2" t="s">
        <v>2511</v>
      </c>
      <c r="F100" s="2">
        <v>49</v>
      </c>
      <c r="G100" s="2">
        <v>2</v>
      </c>
      <c r="M100" s="2">
        <v>26</v>
      </c>
      <c r="O100" s="2">
        <v>23</v>
      </c>
    </row>
    <row r="101" spans="1:19" x14ac:dyDescent="0.2">
      <c r="A101" s="5" t="s">
        <v>442</v>
      </c>
      <c r="B101" s="4">
        <v>1979</v>
      </c>
      <c r="C101" s="2" t="s">
        <v>0</v>
      </c>
      <c r="D101" s="2" t="s">
        <v>3</v>
      </c>
      <c r="E101" s="2" t="s">
        <v>2500</v>
      </c>
      <c r="F101" s="2">
        <v>49</v>
      </c>
      <c r="G101" s="2">
        <v>2</v>
      </c>
      <c r="M101" s="2">
        <v>26</v>
      </c>
      <c r="N101" s="2">
        <v>23</v>
      </c>
    </row>
    <row r="102" spans="1:19" x14ac:dyDescent="0.2">
      <c r="A102" s="11" t="s">
        <v>765</v>
      </c>
      <c r="B102" s="4">
        <v>1975</v>
      </c>
      <c r="C102" s="2" t="s">
        <v>0</v>
      </c>
      <c r="D102" s="2" t="s">
        <v>2090</v>
      </c>
      <c r="E102" s="2" t="s">
        <v>2497</v>
      </c>
      <c r="F102" s="2">
        <v>48</v>
      </c>
      <c r="G102" s="2">
        <v>3</v>
      </c>
      <c r="I102" s="2">
        <v>19</v>
      </c>
      <c r="L102" s="2">
        <v>15</v>
      </c>
      <c r="P102" s="2">
        <v>14</v>
      </c>
    </row>
    <row r="103" spans="1:19" x14ac:dyDescent="0.2">
      <c r="A103" s="5" t="s">
        <v>792</v>
      </c>
      <c r="B103" s="4">
        <v>1966</v>
      </c>
      <c r="C103" s="2" t="s">
        <v>0</v>
      </c>
      <c r="D103" s="2" t="s">
        <v>2055</v>
      </c>
      <c r="E103" s="2" t="s">
        <v>2506</v>
      </c>
      <c r="F103" s="2">
        <v>47</v>
      </c>
      <c r="G103" s="2">
        <v>5</v>
      </c>
      <c r="I103" s="2">
        <v>12</v>
      </c>
      <c r="K103" s="2">
        <v>13</v>
      </c>
      <c r="O103" s="2">
        <v>4</v>
      </c>
      <c r="R103" s="2">
        <v>17</v>
      </c>
      <c r="S103" s="2">
        <v>1</v>
      </c>
    </row>
    <row r="104" spans="1:19" x14ac:dyDescent="0.2">
      <c r="A104" s="9" t="s">
        <v>637</v>
      </c>
      <c r="B104" s="4">
        <v>1964</v>
      </c>
      <c r="C104" s="2" t="s">
        <v>0</v>
      </c>
      <c r="D104" s="2" t="s">
        <v>2070</v>
      </c>
      <c r="E104" s="2" t="s">
        <v>2502</v>
      </c>
      <c r="F104" s="2">
        <v>47</v>
      </c>
      <c r="G104" s="2">
        <v>4</v>
      </c>
      <c r="I104" s="2">
        <v>16</v>
      </c>
      <c r="J104" s="2">
        <v>12</v>
      </c>
      <c r="M104" s="2">
        <v>18</v>
      </c>
      <c r="S104" s="2">
        <v>1</v>
      </c>
    </row>
    <row r="105" spans="1:19" x14ac:dyDescent="0.2">
      <c r="A105" s="5" t="s">
        <v>773</v>
      </c>
      <c r="B105" s="4">
        <v>1979</v>
      </c>
      <c r="C105" s="2" t="s">
        <v>0</v>
      </c>
      <c r="D105" s="2" t="s">
        <v>2061</v>
      </c>
      <c r="E105" s="2" t="s">
        <v>2500</v>
      </c>
      <c r="F105" s="2">
        <v>47</v>
      </c>
      <c r="G105" s="2">
        <v>3</v>
      </c>
      <c r="I105" s="2">
        <v>16</v>
      </c>
      <c r="M105" s="2">
        <v>15</v>
      </c>
      <c r="P105" s="2">
        <v>16</v>
      </c>
    </row>
    <row r="106" spans="1:19" x14ac:dyDescent="0.2">
      <c r="A106" s="5" t="s">
        <v>752</v>
      </c>
      <c r="B106" s="2">
        <v>1979</v>
      </c>
      <c r="C106" s="2" t="s">
        <v>1</v>
      </c>
      <c r="D106" s="2" t="s">
        <v>2052</v>
      </c>
      <c r="E106" s="2" t="s">
        <v>2503</v>
      </c>
      <c r="F106" s="2">
        <v>47</v>
      </c>
      <c r="G106" s="2">
        <v>3</v>
      </c>
      <c r="I106" s="2">
        <v>24</v>
      </c>
      <c r="J106" s="2">
        <v>16</v>
      </c>
      <c r="S106" s="2">
        <v>7</v>
      </c>
    </row>
    <row r="107" spans="1:19" x14ac:dyDescent="0.2">
      <c r="A107" s="8" t="s">
        <v>1802</v>
      </c>
      <c r="B107" s="4">
        <v>1953</v>
      </c>
      <c r="C107" s="2" t="s">
        <v>0</v>
      </c>
      <c r="D107" s="2" t="s">
        <v>2091</v>
      </c>
      <c r="E107" s="2" t="s">
        <v>2508</v>
      </c>
      <c r="F107" s="2">
        <v>47</v>
      </c>
      <c r="G107" s="2">
        <v>2</v>
      </c>
      <c r="O107" s="2">
        <v>22</v>
      </c>
      <c r="R107" s="2">
        <v>25</v>
      </c>
    </row>
    <row r="108" spans="1:19" x14ac:dyDescent="0.2">
      <c r="A108" s="11" t="s">
        <v>527</v>
      </c>
      <c r="B108" s="4">
        <v>1963</v>
      </c>
      <c r="C108" s="2" t="s">
        <v>1</v>
      </c>
      <c r="D108" s="2" t="s">
        <v>584</v>
      </c>
      <c r="E108" s="2" t="s">
        <v>2512</v>
      </c>
      <c r="F108" s="2">
        <v>47</v>
      </c>
      <c r="G108" s="2">
        <v>2</v>
      </c>
      <c r="M108" s="2">
        <v>24</v>
      </c>
      <c r="O108" s="2">
        <v>23</v>
      </c>
    </row>
    <row r="109" spans="1:19" x14ac:dyDescent="0.2">
      <c r="A109" s="11" t="s">
        <v>1799</v>
      </c>
      <c r="B109" s="4">
        <v>1977</v>
      </c>
      <c r="C109" s="2" t="s">
        <v>0</v>
      </c>
      <c r="D109" s="2" t="s">
        <v>2092</v>
      </c>
      <c r="E109" s="2" t="s">
        <v>2500</v>
      </c>
      <c r="F109" s="2">
        <v>47</v>
      </c>
      <c r="G109" s="2">
        <v>2</v>
      </c>
      <c r="O109" s="2">
        <v>21</v>
      </c>
      <c r="R109" s="2">
        <v>26</v>
      </c>
    </row>
    <row r="110" spans="1:19" x14ac:dyDescent="0.2">
      <c r="A110" s="11" t="s">
        <v>1797</v>
      </c>
      <c r="B110" s="4">
        <v>1972</v>
      </c>
      <c r="C110" s="2" t="s">
        <v>0</v>
      </c>
      <c r="D110" s="2" t="s">
        <v>1798</v>
      </c>
      <c r="E110" s="2" t="s">
        <v>2497</v>
      </c>
      <c r="F110" s="2">
        <v>47</v>
      </c>
      <c r="G110" s="2">
        <v>2</v>
      </c>
      <c r="O110" s="2">
        <v>22</v>
      </c>
      <c r="R110" s="2">
        <v>25</v>
      </c>
    </row>
    <row r="111" spans="1:19" x14ac:dyDescent="0.2">
      <c r="A111" s="10" t="s">
        <v>457</v>
      </c>
      <c r="B111" s="4">
        <v>1979</v>
      </c>
      <c r="C111" s="2" t="s">
        <v>0</v>
      </c>
      <c r="D111" s="2" t="s">
        <v>562</v>
      </c>
      <c r="E111" s="2" t="s">
        <v>2500</v>
      </c>
      <c r="F111" s="2">
        <v>47</v>
      </c>
      <c r="G111" s="2">
        <v>2</v>
      </c>
      <c r="M111" s="2">
        <v>24</v>
      </c>
      <c r="R111" s="2">
        <v>23</v>
      </c>
    </row>
    <row r="112" spans="1:19" x14ac:dyDescent="0.2">
      <c r="A112" s="5" t="s">
        <v>491</v>
      </c>
      <c r="B112" s="4">
        <v>1964</v>
      </c>
      <c r="C112" s="2" t="s">
        <v>0</v>
      </c>
      <c r="D112" s="2" t="s">
        <v>2050</v>
      </c>
      <c r="E112" s="2" t="s">
        <v>2502</v>
      </c>
      <c r="F112" s="2">
        <v>46</v>
      </c>
      <c r="G112" s="2">
        <v>5</v>
      </c>
      <c r="I112" s="2">
        <v>5</v>
      </c>
      <c r="K112" s="2">
        <v>8</v>
      </c>
      <c r="M112" s="2">
        <v>21</v>
      </c>
      <c r="R112" s="2">
        <v>11</v>
      </c>
      <c r="S112" s="2">
        <v>1</v>
      </c>
    </row>
    <row r="113" spans="1:19" x14ac:dyDescent="0.2">
      <c r="A113" s="9" t="s">
        <v>471</v>
      </c>
      <c r="B113" s="4">
        <v>1977</v>
      </c>
      <c r="C113" s="2" t="s">
        <v>0</v>
      </c>
      <c r="D113" s="2" t="s">
        <v>568</v>
      </c>
      <c r="E113" s="2" t="s">
        <v>2500</v>
      </c>
      <c r="F113" s="2">
        <v>46</v>
      </c>
      <c r="G113" s="2">
        <v>3</v>
      </c>
      <c r="M113" s="2">
        <v>20</v>
      </c>
      <c r="R113" s="2">
        <v>22</v>
      </c>
      <c r="S113" s="2">
        <v>4</v>
      </c>
    </row>
    <row r="114" spans="1:19" x14ac:dyDescent="0.2">
      <c r="A114" s="5" t="s">
        <v>1085</v>
      </c>
      <c r="B114" s="4">
        <v>1975</v>
      </c>
      <c r="C114" s="2" t="s">
        <v>0</v>
      </c>
      <c r="D114" s="2" t="s">
        <v>2093</v>
      </c>
      <c r="E114" s="2" t="s">
        <v>2497</v>
      </c>
      <c r="F114" s="2">
        <v>46</v>
      </c>
      <c r="G114" s="2">
        <v>3</v>
      </c>
      <c r="H114" s="2">
        <v>14</v>
      </c>
      <c r="O114" s="2">
        <v>11</v>
      </c>
      <c r="R114" s="2">
        <v>21</v>
      </c>
    </row>
    <row r="115" spans="1:19" x14ac:dyDescent="0.2">
      <c r="A115" s="5" t="s">
        <v>143</v>
      </c>
      <c r="B115" s="2">
        <v>1952</v>
      </c>
      <c r="C115" s="2" t="s">
        <v>0</v>
      </c>
      <c r="D115" s="2" t="s">
        <v>2095</v>
      </c>
      <c r="E115" s="2" t="s">
        <v>2508</v>
      </c>
      <c r="F115" s="2">
        <v>46</v>
      </c>
      <c r="G115" s="2">
        <v>3</v>
      </c>
      <c r="J115" s="2">
        <v>18</v>
      </c>
      <c r="P115" s="2">
        <v>19</v>
      </c>
      <c r="S115" s="2">
        <v>9</v>
      </c>
    </row>
    <row r="116" spans="1:19" x14ac:dyDescent="0.2">
      <c r="A116" s="5" t="s">
        <v>47</v>
      </c>
      <c r="B116" s="2">
        <v>1971</v>
      </c>
      <c r="C116" s="2" t="s">
        <v>0</v>
      </c>
      <c r="D116" s="2" t="s">
        <v>2079</v>
      </c>
      <c r="E116" s="2" t="s">
        <v>2497</v>
      </c>
      <c r="F116" s="2">
        <v>46</v>
      </c>
      <c r="G116" s="2">
        <v>3</v>
      </c>
      <c r="K116" s="2">
        <v>19</v>
      </c>
      <c r="M116" s="2">
        <v>20</v>
      </c>
      <c r="S116" s="2">
        <v>7</v>
      </c>
    </row>
    <row r="117" spans="1:19" x14ac:dyDescent="0.2">
      <c r="A117" s="5" t="s">
        <v>1208</v>
      </c>
      <c r="B117" s="2">
        <v>1976</v>
      </c>
      <c r="C117" s="2" t="s">
        <v>1</v>
      </c>
      <c r="D117" s="2" t="s">
        <v>2094</v>
      </c>
      <c r="E117" s="2" t="s">
        <v>2503</v>
      </c>
      <c r="F117" s="2">
        <v>46</v>
      </c>
      <c r="G117" s="2">
        <v>2</v>
      </c>
      <c r="N117" s="2">
        <v>23</v>
      </c>
      <c r="O117" s="2">
        <v>23</v>
      </c>
    </row>
    <row r="118" spans="1:19" x14ac:dyDescent="0.2">
      <c r="A118" s="5" t="s">
        <v>735</v>
      </c>
      <c r="B118" s="2">
        <v>1978</v>
      </c>
      <c r="C118" s="2" t="s">
        <v>1</v>
      </c>
      <c r="D118" s="2" t="s">
        <v>2096</v>
      </c>
      <c r="E118" s="2" t="s">
        <v>2503</v>
      </c>
      <c r="F118" s="2">
        <v>46</v>
      </c>
      <c r="G118" s="2">
        <v>2</v>
      </c>
      <c r="I118" s="2">
        <v>23</v>
      </c>
      <c r="M118" s="2">
        <v>23</v>
      </c>
    </row>
    <row r="119" spans="1:19" x14ac:dyDescent="0.2">
      <c r="A119" s="11" t="s">
        <v>1607</v>
      </c>
      <c r="B119" s="4">
        <v>1967</v>
      </c>
      <c r="C119" s="2" t="s">
        <v>1</v>
      </c>
      <c r="D119" s="2" t="s">
        <v>578</v>
      </c>
      <c r="E119" s="2" t="s">
        <v>2507</v>
      </c>
      <c r="F119" s="2">
        <v>45</v>
      </c>
      <c r="G119" s="2">
        <v>3</v>
      </c>
      <c r="P119" s="2">
        <v>16</v>
      </c>
      <c r="R119" s="2">
        <v>15</v>
      </c>
      <c r="S119" s="2">
        <v>14</v>
      </c>
    </row>
    <row r="120" spans="1:19" x14ac:dyDescent="0.2">
      <c r="A120" s="5" t="s">
        <v>738</v>
      </c>
      <c r="B120" s="2">
        <v>1988</v>
      </c>
      <c r="C120" s="2" t="s">
        <v>1</v>
      </c>
      <c r="D120" s="2" t="s">
        <v>2061</v>
      </c>
      <c r="E120" s="2" t="s">
        <v>2504</v>
      </c>
      <c r="F120" s="2">
        <v>45</v>
      </c>
      <c r="G120" s="2">
        <v>2</v>
      </c>
      <c r="I120" s="2">
        <v>26</v>
      </c>
      <c r="J120" s="2">
        <v>19</v>
      </c>
    </row>
    <row r="121" spans="1:19" x14ac:dyDescent="0.2">
      <c r="A121" s="5" t="s">
        <v>845</v>
      </c>
      <c r="B121" s="2">
        <v>1960</v>
      </c>
      <c r="C121" s="2" t="s">
        <v>0</v>
      </c>
      <c r="D121" s="2" t="s">
        <v>30</v>
      </c>
      <c r="E121" s="2" t="s">
        <v>2501</v>
      </c>
      <c r="F121" s="2">
        <v>45</v>
      </c>
      <c r="G121" s="2">
        <v>2</v>
      </c>
      <c r="I121" s="2">
        <v>23</v>
      </c>
      <c r="O121" s="2">
        <v>22</v>
      </c>
    </row>
    <row r="122" spans="1:19" x14ac:dyDescent="0.2">
      <c r="A122" s="1" t="s">
        <v>147</v>
      </c>
      <c r="B122" s="4">
        <v>1958</v>
      </c>
      <c r="C122" s="2" t="s">
        <v>0</v>
      </c>
      <c r="D122" s="2" t="s">
        <v>2079</v>
      </c>
      <c r="E122" s="2" t="s">
        <v>2501</v>
      </c>
      <c r="F122" s="2">
        <v>44</v>
      </c>
      <c r="G122" s="2">
        <v>3</v>
      </c>
      <c r="J122" s="2">
        <v>12</v>
      </c>
      <c r="M122" s="2">
        <v>21</v>
      </c>
      <c r="S122" s="2">
        <v>11</v>
      </c>
    </row>
    <row r="123" spans="1:19" x14ac:dyDescent="0.2">
      <c r="A123" s="11" t="s">
        <v>790</v>
      </c>
      <c r="B123" s="4">
        <v>1960</v>
      </c>
      <c r="C123" s="2" t="s">
        <v>0</v>
      </c>
      <c r="D123" s="2" t="s">
        <v>2097</v>
      </c>
      <c r="E123" s="2" t="s">
        <v>2501</v>
      </c>
      <c r="F123" s="2">
        <v>44</v>
      </c>
      <c r="G123" s="2">
        <v>2</v>
      </c>
      <c r="H123" s="2">
        <v>25</v>
      </c>
      <c r="N123" s="2">
        <v>19</v>
      </c>
    </row>
    <row r="124" spans="1:19" x14ac:dyDescent="0.2">
      <c r="A124" s="1" t="s">
        <v>661</v>
      </c>
      <c r="B124" s="4">
        <v>1966</v>
      </c>
      <c r="C124" s="2" t="s">
        <v>0</v>
      </c>
      <c r="D124" s="2" t="s">
        <v>2050</v>
      </c>
      <c r="E124" s="2" t="s">
        <v>2506</v>
      </c>
      <c r="F124" s="2">
        <v>43</v>
      </c>
      <c r="G124" s="2">
        <v>5</v>
      </c>
      <c r="I124" s="2">
        <v>16</v>
      </c>
      <c r="M124" s="2">
        <v>14</v>
      </c>
      <c r="P124" s="2">
        <v>5</v>
      </c>
      <c r="R124" s="2">
        <v>7</v>
      </c>
      <c r="S124" s="2">
        <v>1</v>
      </c>
    </row>
    <row r="125" spans="1:19" x14ac:dyDescent="0.2">
      <c r="A125" s="5" t="s">
        <v>899</v>
      </c>
      <c r="B125" s="4">
        <v>1967</v>
      </c>
      <c r="C125" s="2" t="s">
        <v>0</v>
      </c>
      <c r="D125" s="2" t="s">
        <v>2058</v>
      </c>
      <c r="E125" s="2" t="s">
        <v>2506</v>
      </c>
      <c r="F125" s="2">
        <v>43</v>
      </c>
      <c r="G125" s="2">
        <v>5</v>
      </c>
      <c r="I125" s="2">
        <v>14</v>
      </c>
      <c r="M125" s="2">
        <v>7</v>
      </c>
      <c r="O125" s="2">
        <v>9</v>
      </c>
      <c r="P125" s="2">
        <v>12</v>
      </c>
      <c r="S125" s="2">
        <v>1</v>
      </c>
    </row>
    <row r="126" spans="1:19" x14ac:dyDescent="0.2">
      <c r="A126" s="11" t="s">
        <v>1120</v>
      </c>
      <c r="B126" s="4">
        <v>1969</v>
      </c>
      <c r="C126" s="2" t="s">
        <v>0</v>
      </c>
      <c r="D126" s="2" t="s">
        <v>2098</v>
      </c>
      <c r="E126" s="2" t="s">
        <v>2506</v>
      </c>
      <c r="F126" s="2">
        <v>43</v>
      </c>
      <c r="G126" s="2">
        <v>3</v>
      </c>
      <c r="H126" s="2">
        <v>11</v>
      </c>
      <c r="N126" s="2">
        <v>10</v>
      </c>
      <c r="R126" s="2">
        <v>22</v>
      </c>
    </row>
    <row r="127" spans="1:19" x14ac:dyDescent="0.2">
      <c r="A127" s="5" t="s">
        <v>1543</v>
      </c>
      <c r="B127" s="4">
        <v>1978</v>
      </c>
      <c r="C127" s="2" t="s">
        <v>1</v>
      </c>
      <c r="D127" s="2" t="s">
        <v>91</v>
      </c>
      <c r="E127" s="2" t="s">
        <v>2503</v>
      </c>
      <c r="F127" s="2">
        <v>43</v>
      </c>
      <c r="G127" s="2">
        <v>3</v>
      </c>
      <c r="O127" s="2">
        <v>18</v>
      </c>
      <c r="P127" s="2">
        <v>17</v>
      </c>
      <c r="S127" s="2">
        <v>8</v>
      </c>
    </row>
    <row r="128" spans="1:19" x14ac:dyDescent="0.2">
      <c r="A128" s="5" t="s">
        <v>770</v>
      </c>
      <c r="B128" s="2">
        <v>1955</v>
      </c>
      <c r="C128" s="2" t="s">
        <v>0</v>
      </c>
      <c r="D128" s="2" t="s">
        <v>2070</v>
      </c>
      <c r="E128" s="2" t="s">
        <v>2508</v>
      </c>
      <c r="F128" s="2">
        <v>43</v>
      </c>
      <c r="G128" s="2">
        <v>3</v>
      </c>
      <c r="I128" s="2">
        <v>16</v>
      </c>
      <c r="J128" s="2">
        <v>17</v>
      </c>
      <c r="S128" s="2">
        <v>10</v>
      </c>
    </row>
    <row r="129" spans="1:19" x14ac:dyDescent="0.2">
      <c r="A129" s="11" t="s">
        <v>848</v>
      </c>
      <c r="B129" s="4">
        <v>1968</v>
      </c>
      <c r="C129" s="2" t="s">
        <v>1</v>
      </c>
      <c r="D129" s="2" t="s">
        <v>2094</v>
      </c>
      <c r="E129" s="2" t="s">
        <v>2507</v>
      </c>
      <c r="F129" s="2">
        <v>43</v>
      </c>
      <c r="G129" s="2">
        <v>2</v>
      </c>
      <c r="I129" s="2">
        <v>22</v>
      </c>
      <c r="N129" s="2">
        <v>21</v>
      </c>
    </row>
    <row r="130" spans="1:19" x14ac:dyDescent="0.2">
      <c r="A130" s="8" t="s">
        <v>109</v>
      </c>
      <c r="B130" s="4">
        <v>1987</v>
      </c>
      <c r="C130" s="2" t="s">
        <v>1</v>
      </c>
      <c r="D130" s="2" t="s">
        <v>91</v>
      </c>
      <c r="E130" s="2" t="s">
        <v>2504</v>
      </c>
      <c r="F130" s="2">
        <v>43</v>
      </c>
      <c r="G130" s="2">
        <v>2</v>
      </c>
      <c r="K130" s="2">
        <v>20</v>
      </c>
      <c r="O130" s="2">
        <v>23</v>
      </c>
    </row>
    <row r="131" spans="1:19" x14ac:dyDescent="0.2">
      <c r="A131" s="11" t="s">
        <v>800</v>
      </c>
      <c r="B131" s="4">
        <v>1969</v>
      </c>
      <c r="C131" s="2" t="s">
        <v>0</v>
      </c>
      <c r="D131" s="2" t="s">
        <v>2099</v>
      </c>
      <c r="E131" s="2" t="s">
        <v>2506</v>
      </c>
      <c r="F131" s="2">
        <v>43</v>
      </c>
      <c r="G131" s="2">
        <v>2</v>
      </c>
      <c r="H131" s="2">
        <v>25</v>
      </c>
      <c r="O131" s="2">
        <v>18</v>
      </c>
    </row>
    <row r="132" spans="1:19" x14ac:dyDescent="0.2">
      <c r="A132" s="11" t="s">
        <v>689</v>
      </c>
      <c r="B132" s="4">
        <v>1960</v>
      </c>
      <c r="C132" s="2" t="s">
        <v>0</v>
      </c>
      <c r="D132" s="2" t="s">
        <v>2076</v>
      </c>
      <c r="E132" s="2" t="s">
        <v>2501</v>
      </c>
      <c r="F132" s="2">
        <v>43</v>
      </c>
      <c r="G132" s="2">
        <v>2</v>
      </c>
      <c r="M132" s="2">
        <v>17</v>
      </c>
      <c r="R132" s="2">
        <v>26</v>
      </c>
    </row>
    <row r="133" spans="1:19" x14ac:dyDescent="0.2">
      <c r="A133" s="11" t="s">
        <v>902</v>
      </c>
      <c r="B133" s="2">
        <v>1950</v>
      </c>
      <c r="C133" s="2" t="s">
        <v>0</v>
      </c>
      <c r="D133" s="2" t="s">
        <v>2100</v>
      </c>
      <c r="E133" s="2" t="s">
        <v>2511</v>
      </c>
      <c r="F133" s="2">
        <v>43</v>
      </c>
      <c r="G133" s="2">
        <v>2</v>
      </c>
      <c r="H133" s="2">
        <v>21</v>
      </c>
      <c r="O133" s="2">
        <v>22</v>
      </c>
    </row>
    <row r="134" spans="1:19" x14ac:dyDescent="0.2">
      <c r="A134" s="11" t="s">
        <v>658</v>
      </c>
      <c r="B134" s="2">
        <v>1969</v>
      </c>
      <c r="C134" s="2" t="s">
        <v>1</v>
      </c>
      <c r="D134" s="2" t="s">
        <v>716</v>
      </c>
      <c r="E134" s="2" t="s">
        <v>2507</v>
      </c>
      <c r="F134" s="2">
        <v>43</v>
      </c>
      <c r="G134" s="2">
        <v>2</v>
      </c>
      <c r="H134" s="2">
        <v>22</v>
      </c>
      <c r="M134" s="2">
        <v>21</v>
      </c>
    </row>
    <row r="135" spans="1:19" x14ac:dyDescent="0.2">
      <c r="A135" s="11" t="s">
        <v>906</v>
      </c>
      <c r="B135" s="2">
        <v>1958</v>
      </c>
      <c r="C135" s="2" t="s">
        <v>1</v>
      </c>
      <c r="D135" s="2" t="s">
        <v>2100</v>
      </c>
      <c r="E135" s="2" t="s">
        <v>2509</v>
      </c>
      <c r="F135" s="2">
        <v>43</v>
      </c>
      <c r="G135" s="2">
        <v>2</v>
      </c>
      <c r="H135" s="2">
        <v>21</v>
      </c>
      <c r="O135" s="2">
        <v>22</v>
      </c>
    </row>
    <row r="136" spans="1:19" x14ac:dyDescent="0.2">
      <c r="A136" s="11" t="s">
        <v>37</v>
      </c>
      <c r="B136" s="2">
        <v>1985</v>
      </c>
      <c r="C136" s="2" t="s">
        <v>0</v>
      </c>
      <c r="D136" s="2" t="s">
        <v>38</v>
      </c>
      <c r="E136" s="2" t="s">
        <v>2498</v>
      </c>
      <c r="F136" s="2">
        <v>43</v>
      </c>
      <c r="G136" s="2">
        <v>2</v>
      </c>
      <c r="J136" s="2">
        <v>20</v>
      </c>
      <c r="M136" s="2">
        <v>23</v>
      </c>
    </row>
    <row r="137" spans="1:19" x14ac:dyDescent="0.2">
      <c r="A137" s="11" t="s">
        <v>207</v>
      </c>
      <c r="B137" s="4">
        <v>1952</v>
      </c>
      <c r="C137" s="2" t="s">
        <v>0</v>
      </c>
      <c r="D137" s="2" t="s">
        <v>105</v>
      </c>
      <c r="E137" s="2" t="s">
        <v>2508</v>
      </c>
      <c r="F137" s="2">
        <v>42</v>
      </c>
      <c r="G137" s="2">
        <v>3</v>
      </c>
      <c r="K137" s="2">
        <v>20</v>
      </c>
      <c r="P137" s="2">
        <v>18</v>
      </c>
      <c r="S137" s="2">
        <v>4</v>
      </c>
    </row>
    <row r="138" spans="1:19" x14ac:dyDescent="0.2">
      <c r="A138" s="5" t="s">
        <v>606</v>
      </c>
      <c r="B138" s="4">
        <v>1975</v>
      </c>
      <c r="C138" s="2" t="s">
        <v>0</v>
      </c>
      <c r="D138" s="2" t="s">
        <v>698</v>
      </c>
      <c r="E138" s="2" t="s">
        <v>2497</v>
      </c>
      <c r="F138" s="2">
        <v>42</v>
      </c>
      <c r="G138" s="2">
        <v>3</v>
      </c>
      <c r="M138" s="2">
        <v>18</v>
      </c>
      <c r="R138" s="2">
        <v>20</v>
      </c>
      <c r="S138" s="2">
        <v>4</v>
      </c>
    </row>
    <row r="139" spans="1:19" x14ac:dyDescent="0.2">
      <c r="A139" s="5" t="s">
        <v>772</v>
      </c>
      <c r="B139" s="4">
        <v>1972</v>
      </c>
      <c r="C139" s="2" t="s">
        <v>0</v>
      </c>
      <c r="D139" s="2" t="s">
        <v>21</v>
      </c>
      <c r="E139" s="2" t="s">
        <v>2497</v>
      </c>
      <c r="F139" s="2">
        <v>42</v>
      </c>
      <c r="G139" s="2">
        <v>3</v>
      </c>
      <c r="I139" s="2">
        <v>18</v>
      </c>
      <c r="K139" s="2">
        <v>14</v>
      </c>
      <c r="O139" s="2">
        <v>10</v>
      </c>
    </row>
    <row r="140" spans="1:19" x14ac:dyDescent="0.2">
      <c r="A140" s="5" t="s">
        <v>1127</v>
      </c>
      <c r="B140" s="4">
        <v>1969</v>
      </c>
      <c r="C140" s="2" t="s">
        <v>0</v>
      </c>
      <c r="D140" s="2" t="s">
        <v>2102</v>
      </c>
      <c r="E140" s="2" t="s">
        <v>2506</v>
      </c>
      <c r="F140" s="2">
        <v>42</v>
      </c>
      <c r="G140" s="2">
        <v>3</v>
      </c>
      <c r="H140" s="2">
        <v>11</v>
      </c>
      <c r="P140" s="2">
        <v>18</v>
      </c>
      <c r="S140" s="2">
        <v>13</v>
      </c>
    </row>
    <row r="141" spans="1:19" x14ac:dyDescent="0.2">
      <c r="A141" s="5" t="s">
        <v>762</v>
      </c>
      <c r="B141" s="2">
        <v>1954</v>
      </c>
      <c r="C141" s="2" t="s">
        <v>0</v>
      </c>
      <c r="D141" s="2" t="s">
        <v>2106</v>
      </c>
      <c r="E141" s="2" t="s">
        <v>2508</v>
      </c>
      <c r="F141" s="2">
        <v>42</v>
      </c>
      <c r="G141" s="2">
        <v>3</v>
      </c>
      <c r="I141" s="2">
        <v>14</v>
      </c>
      <c r="L141" s="2">
        <v>22</v>
      </c>
      <c r="S141" s="2">
        <v>6</v>
      </c>
    </row>
    <row r="142" spans="1:19" x14ac:dyDescent="0.2">
      <c r="A142" s="1" t="s">
        <v>919</v>
      </c>
      <c r="B142" s="4">
        <v>1970</v>
      </c>
      <c r="C142" s="2" t="s">
        <v>0</v>
      </c>
      <c r="D142" s="2" t="s">
        <v>2101</v>
      </c>
      <c r="E142" s="2" t="s">
        <v>2506</v>
      </c>
      <c r="F142" s="2">
        <v>42</v>
      </c>
      <c r="G142" s="2">
        <v>2</v>
      </c>
      <c r="I142" s="2">
        <v>20</v>
      </c>
      <c r="Q142" s="2">
        <v>22</v>
      </c>
    </row>
    <row r="143" spans="1:19" x14ac:dyDescent="0.2">
      <c r="A143" s="11" t="s">
        <v>607</v>
      </c>
      <c r="B143" s="4">
        <v>1955</v>
      </c>
      <c r="C143" s="2" t="s">
        <v>0</v>
      </c>
      <c r="D143" s="2" t="s">
        <v>2061</v>
      </c>
      <c r="E143" s="2" t="s">
        <v>2508</v>
      </c>
      <c r="F143" s="2">
        <v>42</v>
      </c>
      <c r="G143" s="2">
        <v>2</v>
      </c>
      <c r="I143" s="2">
        <v>19</v>
      </c>
      <c r="M143" s="2">
        <v>23</v>
      </c>
    </row>
    <row r="144" spans="1:19" x14ac:dyDescent="0.2">
      <c r="A144" s="6" t="s">
        <v>1203</v>
      </c>
      <c r="B144" s="4">
        <v>1957</v>
      </c>
      <c r="C144" s="2" t="s">
        <v>0</v>
      </c>
      <c r="D144" s="2" t="s">
        <v>2053</v>
      </c>
      <c r="E144" s="2" t="s">
        <v>2501</v>
      </c>
      <c r="F144" s="2">
        <v>42</v>
      </c>
      <c r="G144" s="2">
        <v>2</v>
      </c>
      <c r="N144" s="2">
        <v>22</v>
      </c>
      <c r="O144" s="2">
        <v>20</v>
      </c>
    </row>
    <row r="145" spans="1:19" x14ac:dyDescent="0.2">
      <c r="A145" s="1" t="s">
        <v>833</v>
      </c>
      <c r="B145" s="4">
        <v>1981</v>
      </c>
      <c r="C145" s="2" t="s">
        <v>1</v>
      </c>
      <c r="D145" s="2" t="s">
        <v>2061</v>
      </c>
      <c r="E145" s="2" t="s">
        <v>2495</v>
      </c>
      <c r="F145" s="2">
        <v>42</v>
      </c>
      <c r="G145" s="2">
        <v>2</v>
      </c>
      <c r="I145" s="2">
        <v>23</v>
      </c>
      <c r="P145" s="2">
        <v>19</v>
      </c>
    </row>
    <row r="146" spans="1:19" x14ac:dyDescent="0.2">
      <c r="A146" s="11" t="s">
        <v>56</v>
      </c>
      <c r="B146" s="4">
        <v>1968</v>
      </c>
      <c r="C146" s="2" t="s">
        <v>0</v>
      </c>
      <c r="D146" s="2" t="s">
        <v>2103</v>
      </c>
      <c r="E146" s="2" t="s">
        <v>2506</v>
      </c>
      <c r="F146" s="2">
        <v>42</v>
      </c>
      <c r="G146" s="2">
        <v>2</v>
      </c>
      <c r="K146" s="2">
        <v>17</v>
      </c>
      <c r="M146" s="2">
        <v>25</v>
      </c>
    </row>
    <row r="147" spans="1:19" x14ac:dyDescent="0.2">
      <c r="A147" s="11" t="s">
        <v>640</v>
      </c>
      <c r="B147" s="4">
        <v>1947</v>
      </c>
      <c r="C147" s="2" t="s">
        <v>0</v>
      </c>
      <c r="D147" s="2" t="s">
        <v>708</v>
      </c>
      <c r="E147" s="2" t="s">
        <v>2511</v>
      </c>
      <c r="F147" s="2">
        <v>42</v>
      </c>
      <c r="G147" s="2">
        <v>2</v>
      </c>
      <c r="K147" s="2">
        <v>19</v>
      </c>
      <c r="M147" s="2">
        <v>23</v>
      </c>
    </row>
    <row r="148" spans="1:19" x14ac:dyDescent="0.2">
      <c r="A148" s="11" t="s">
        <v>538</v>
      </c>
      <c r="B148" s="4">
        <v>1989</v>
      </c>
      <c r="C148" s="2" t="s">
        <v>0</v>
      </c>
      <c r="D148" s="2" t="s">
        <v>589</v>
      </c>
      <c r="E148" s="2" t="s">
        <v>2499</v>
      </c>
      <c r="F148" s="2">
        <v>42</v>
      </c>
      <c r="G148" s="2">
        <v>2</v>
      </c>
      <c r="M148" s="2">
        <v>23</v>
      </c>
      <c r="R148" s="2">
        <v>19</v>
      </c>
    </row>
    <row r="149" spans="1:19" x14ac:dyDescent="0.2">
      <c r="A149" s="11" t="s">
        <v>943</v>
      </c>
      <c r="B149" s="4">
        <v>1978</v>
      </c>
      <c r="C149" s="2" t="s">
        <v>1</v>
      </c>
      <c r="D149" s="2" t="s">
        <v>2104</v>
      </c>
      <c r="E149" s="2" t="s">
        <v>2503</v>
      </c>
      <c r="F149" s="2">
        <v>42</v>
      </c>
      <c r="G149" s="2">
        <v>2</v>
      </c>
      <c r="I149" s="2">
        <v>20</v>
      </c>
      <c r="R149" s="2">
        <v>22</v>
      </c>
    </row>
    <row r="150" spans="1:19" x14ac:dyDescent="0.2">
      <c r="A150" s="11" t="s">
        <v>944</v>
      </c>
      <c r="B150" s="4">
        <v>1970</v>
      </c>
      <c r="C150" s="2" t="s">
        <v>0</v>
      </c>
      <c r="D150" s="2" t="s">
        <v>2105</v>
      </c>
      <c r="E150" s="2" t="s">
        <v>2506</v>
      </c>
      <c r="F150" s="2">
        <v>42</v>
      </c>
      <c r="G150" s="2">
        <v>2</v>
      </c>
      <c r="H150" s="2">
        <v>20</v>
      </c>
      <c r="O150" s="2">
        <v>22</v>
      </c>
    </row>
    <row r="151" spans="1:19" x14ac:dyDescent="0.2">
      <c r="A151" s="11" t="s">
        <v>152</v>
      </c>
      <c r="B151" s="2">
        <v>1960</v>
      </c>
      <c r="C151" s="2" t="s">
        <v>1</v>
      </c>
      <c r="D151" s="2" t="s">
        <v>79</v>
      </c>
      <c r="E151" s="2" t="s">
        <v>2509</v>
      </c>
      <c r="F151" s="2">
        <v>42</v>
      </c>
      <c r="G151" s="2">
        <v>2</v>
      </c>
      <c r="K151" s="2">
        <v>20</v>
      </c>
      <c r="P151" s="2">
        <v>22</v>
      </c>
    </row>
    <row r="152" spans="1:19" x14ac:dyDescent="0.2">
      <c r="A152" s="11" t="s">
        <v>1647</v>
      </c>
      <c r="B152" s="2">
        <v>1983</v>
      </c>
      <c r="C152" s="2" t="s">
        <v>1</v>
      </c>
      <c r="D152" s="2" t="s">
        <v>91</v>
      </c>
      <c r="E152" s="2" t="s">
        <v>2495</v>
      </c>
      <c r="F152" s="2">
        <v>42</v>
      </c>
      <c r="G152" s="2">
        <v>2</v>
      </c>
      <c r="Q152" s="2">
        <v>21</v>
      </c>
      <c r="R152" s="2">
        <v>21</v>
      </c>
    </row>
    <row r="153" spans="1:19" x14ac:dyDescent="0.2">
      <c r="A153" s="11" t="s">
        <v>812</v>
      </c>
      <c r="B153" s="4">
        <v>1975</v>
      </c>
      <c r="C153" s="2" t="s">
        <v>0</v>
      </c>
      <c r="D153" s="2" t="s">
        <v>2047</v>
      </c>
      <c r="E153" s="2" t="s">
        <v>2497</v>
      </c>
      <c r="F153" s="2">
        <v>41</v>
      </c>
      <c r="G153" s="2">
        <v>5</v>
      </c>
      <c r="I153" s="2">
        <v>17</v>
      </c>
      <c r="M153" s="2">
        <v>7</v>
      </c>
      <c r="O153" s="2">
        <v>7</v>
      </c>
      <c r="P153" s="2">
        <v>9</v>
      </c>
      <c r="S153" s="2">
        <v>1</v>
      </c>
    </row>
    <row r="154" spans="1:19" x14ac:dyDescent="0.2">
      <c r="A154" s="13" t="s">
        <v>89</v>
      </c>
      <c r="B154" s="4">
        <v>1978</v>
      </c>
      <c r="C154" s="2" t="s">
        <v>0</v>
      </c>
      <c r="D154" s="2" t="s">
        <v>90</v>
      </c>
      <c r="E154" s="2" t="s">
        <v>2500</v>
      </c>
      <c r="F154" s="2">
        <v>41</v>
      </c>
      <c r="G154" s="2">
        <v>3</v>
      </c>
      <c r="J154" s="2">
        <v>15</v>
      </c>
      <c r="O154" s="2">
        <v>15</v>
      </c>
      <c r="S154" s="2">
        <v>11</v>
      </c>
    </row>
    <row r="155" spans="1:19" x14ac:dyDescent="0.2">
      <c r="A155" s="13" t="s">
        <v>1506</v>
      </c>
      <c r="B155" s="2">
        <v>1966</v>
      </c>
      <c r="C155" s="2" t="s">
        <v>0</v>
      </c>
      <c r="D155" s="2" t="s">
        <v>3</v>
      </c>
      <c r="E155" s="2" t="s">
        <v>2506</v>
      </c>
      <c r="F155" s="2">
        <v>41</v>
      </c>
      <c r="G155" s="2">
        <v>3</v>
      </c>
      <c r="P155" s="2">
        <v>15</v>
      </c>
      <c r="R155" s="2">
        <v>24</v>
      </c>
      <c r="S155" s="2">
        <v>2</v>
      </c>
    </row>
    <row r="156" spans="1:19" x14ac:dyDescent="0.2">
      <c r="A156" s="13" t="s">
        <v>743</v>
      </c>
      <c r="B156" s="4">
        <v>1970</v>
      </c>
      <c r="C156" s="2" t="s">
        <v>1</v>
      </c>
      <c r="D156" s="2" t="s">
        <v>2107</v>
      </c>
      <c r="E156" s="2" t="s">
        <v>2507</v>
      </c>
      <c r="F156" s="2">
        <v>41</v>
      </c>
      <c r="G156" s="2">
        <v>2</v>
      </c>
      <c r="I156" s="2">
        <v>21</v>
      </c>
      <c r="K156" s="2">
        <v>20</v>
      </c>
    </row>
    <row r="157" spans="1:19" x14ac:dyDescent="0.2">
      <c r="A157" s="15" t="s">
        <v>1629</v>
      </c>
      <c r="B157" s="4">
        <v>1964</v>
      </c>
      <c r="C157" s="2" t="s">
        <v>1</v>
      </c>
      <c r="D157" s="2" t="s">
        <v>1553</v>
      </c>
      <c r="E157" s="2" t="s">
        <v>2512</v>
      </c>
      <c r="F157" s="2">
        <v>41</v>
      </c>
      <c r="G157" s="2">
        <v>2</v>
      </c>
      <c r="Q157" s="2">
        <v>22</v>
      </c>
      <c r="S157" s="2">
        <v>19</v>
      </c>
    </row>
    <row r="158" spans="1:19" x14ac:dyDescent="0.2">
      <c r="A158" s="13" t="s">
        <v>100</v>
      </c>
      <c r="B158" s="4">
        <v>1956</v>
      </c>
      <c r="C158" s="2" t="s">
        <v>0</v>
      </c>
      <c r="D158" s="2" t="s">
        <v>101</v>
      </c>
      <c r="E158" s="2" t="s">
        <v>2501</v>
      </c>
      <c r="F158" s="2">
        <v>41</v>
      </c>
      <c r="G158" s="2">
        <v>2</v>
      </c>
      <c r="K158" s="2">
        <v>19</v>
      </c>
      <c r="L158" s="2">
        <v>22</v>
      </c>
    </row>
    <row r="159" spans="1:19" x14ac:dyDescent="0.2">
      <c r="A159" s="17" t="s">
        <v>625</v>
      </c>
      <c r="B159" s="4">
        <v>1980</v>
      </c>
      <c r="C159" s="2" t="s">
        <v>0</v>
      </c>
      <c r="D159" s="2" t="s">
        <v>2068</v>
      </c>
      <c r="E159" s="2" t="s">
        <v>2500</v>
      </c>
      <c r="F159" s="2">
        <v>41</v>
      </c>
      <c r="G159" s="2">
        <v>2</v>
      </c>
      <c r="M159" s="2">
        <v>17</v>
      </c>
      <c r="R159" s="2">
        <v>24</v>
      </c>
    </row>
    <row r="160" spans="1:19" x14ac:dyDescent="0.2">
      <c r="A160" s="20" t="s">
        <v>1522</v>
      </c>
      <c r="B160" s="4">
        <v>1950</v>
      </c>
      <c r="C160" s="2" t="s">
        <v>0</v>
      </c>
      <c r="D160" s="2" t="s">
        <v>1564</v>
      </c>
      <c r="E160" s="2" t="s">
        <v>2511</v>
      </c>
      <c r="F160" s="2">
        <v>41</v>
      </c>
      <c r="G160" s="2">
        <v>2</v>
      </c>
      <c r="P160" s="2">
        <v>22</v>
      </c>
      <c r="S160" s="2">
        <v>19</v>
      </c>
    </row>
    <row r="161" spans="1:19" x14ac:dyDescent="0.2">
      <c r="A161" s="13" t="s">
        <v>1541</v>
      </c>
      <c r="B161" s="4">
        <v>1958</v>
      </c>
      <c r="C161" s="2" t="s">
        <v>1</v>
      </c>
      <c r="D161" s="2" t="s">
        <v>2108</v>
      </c>
      <c r="E161" s="2" t="s">
        <v>2509</v>
      </c>
      <c r="F161" s="2">
        <v>41</v>
      </c>
      <c r="G161" s="2">
        <v>2</v>
      </c>
      <c r="P161" s="2">
        <v>21</v>
      </c>
      <c r="R161" s="2">
        <v>20</v>
      </c>
    </row>
    <row r="162" spans="1:19" x14ac:dyDescent="0.2">
      <c r="A162" s="13" t="s">
        <v>1808</v>
      </c>
      <c r="B162" s="2">
        <v>1971</v>
      </c>
      <c r="C162" s="2" t="s">
        <v>1</v>
      </c>
      <c r="D162" s="2" t="s">
        <v>2085</v>
      </c>
      <c r="E162" s="2" t="s">
        <v>2505</v>
      </c>
      <c r="F162" s="2">
        <v>41</v>
      </c>
      <c r="G162" s="2">
        <v>2</v>
      </c>
      <c r="P162" s="2">
        <v>22</v>
      </c>
      <c r="S162" s="2">
        <v>19</v>
      </c>
    </row>
    <row r="163" spans="1:19" x14ac:dyDescent="0.2">
      <c r="A163" s="13" t="s">
        <v>616</v>
      </c>
      <c r="B163" s="2">
        <v>1985</v>
      </c>
      <c r="C163" s="2" t="s">
        <v>0</v>
      </c>
      <c r="D163" s="2" t="s">
        <v>2109</v>
      </c>
      <c r="E163" s="2" t="s">
        <v>2498</v>
      </c>
      <c r="F163" s="2">
        <v>41</v>
      </c>
      <c r="G163" s="2">
        <v>2</v>
      </c>
      <c r="M163" s="2">
        <v>21</v>
      </c>
      <c r="R163" s="2">
        <v>20</v>
      </c>
    </row>
    <row r="164" spans="1:19" x14ac:dyDescent="0.2">
      <c r="A164" s="13" t="s">
        <v>775</v>
      </c>
      <c r="B164" s="4">
        <v>1961</v>
      </c>
      <c r="C164" s="2" t="s">
        <v>0</v>
      </c>
      <c r="D164" s="2" t="s">
        <v>2081</v>
      </c>
      <c r="E164" s="2" t="s">
        <v>2502</v>
      </c>
      <c r="F164" s="2">
        <v>40</v>
      </c>
      <c r="G164" s="2">
        <v>3</v>
      </c>
      <c r="H164" s="2">
        <v>17</v>
      </c>
      <c r="J164" s="2">
        <v>13</v>
      </c>
      <c r="R164" s="2">
        <v>10</v>
      </c>
    </row>
    <row r="165" spans="1:19" x14ac:dyDescent="0.2">
      <c r="A165" s="15" t="s">
        <v>598</v>
      </c>
      <c r="B165" s="4">
        <v>1988</v>
      </c>
      <c r="C165" s="2" t="s">
        <v>0</v>
      </c>
      <c r="D165" s="2" t="s">
        <v>356</v>
      </c>
      <c r="E165" s="2" t="s">
        <v>2499</v>
      </c>
      <c r="F165" s="2">
        <v>40</v>
      </c>
      <c r="G165" s="2">
        <v>2</v>
      </c>
      <c r="M165" s="2">
        <v>23</v>
      </c>
      <c r="S165" s="2">
        <v>17</v>
      </c>
    </row>
    <row r="166" spans="1:19" x14ac:dyDescent="0.2">
      <c r="A166" s="14" t="s">
        <v>911</v>
      </c>
      <c r="B166" s="4">
        <v>1984</v>
      </c>
      <c r="C166" s="2" t="s">
        <v>1</v>
      </c>
      <c r="D166" s="2" t="s">
        <v>2073</v>
      </c>
      <c r="E166" s="2" t="s">
        <v>2495</v>
      </c>
      <c r="F166" s="2">
        <v>40</v>
      </c>
      <c r="G166" s="2">
        <v>2</v>
      </c>
      <c r="I166" s="2">
        <v>20</v>
      </c>
      <c r="S166" s="2">
        <v>20</v>
      </c>
    </row>
    <row r="167" spans="1:19" x14ac:dyDescent="0.2">
      <c r="A167" s="13" t="s">
        <v>746</v>
      </c>
      <c r="B167" s="4">
        <v>1985</v>
      </c>
      <c r="C167" s="2" t="s">
        <v>0</v>
      </c>
      <c r="D167" s="2" t="s">
        <v>377</v>
      </c>
      <c r="E167" s="2" t="s">
        <v>2498</v>
      </c>
      <c r="F167" s="2">
        <v>40</v>
      </c>
      <c r="G167" s="2">
        <v>2</v>
      </c>
      <c r="H167" s="2">
        <v>20</v>
      </c>
      <c r="M167" s="2">
        <v>20</v>
      </c>
    </row>
    <row r="168" spans="1:19" x14ac:dyDescent="0.2">
      <c r="A168" s="18" t="s">
        <v>612</v>
      </c>
      <c r="B168" s="4">
        <v>1969</v>
      </c>
      <c r="C168" s="2" t="s">
        <v>0</v>
      </c>
      <c r="D168" s="2" t="s">
        <v>2110</v>
      </c>
      <c r="E168" s="2" t="s">
        <v>2506</v>
      </c>
      <c r="F168" s="2">
        <v>40</v>
      </c>
      <c r="G168" s="2">
        <v>2</v>
      </c>
      <c r="M168" s="2">
        <v>22</v>
      </c>
      <c r="N168" s="2">
        <v>18</v>
      </c>
    </row>
    <row r="169" spans="1:19" x14ac:dyDescent="0.2">
      <c r="A169" s="13" t="s">
        <v>70</v>
      </c>
      <c r="B169" s="4">
        <v>1970</v>
      </c>
      <c r="C169" s="2" t="s">
        <v>1</v>
      </c>
      <c r="D169" s="2" t="s">
        <v>40</v>
      </c>
      <c r="E169" s="2" t="s">
        <v>2507</v>
      </c>
      <c r="F169" s="2">
        <v>40</v>
      </c>
      <c r="G169" s="2">
        <v>2</v>
      </c>
      <c r="J169" s="2">
        <v>20</v>
      </c>
      <c r="P169" s="2">
        <v>20</v>
      </c>
    </row>
    <row r="170" spans="1:19" x14ac:dyDescent="0.2">
      <c r="A170" s="17" t="s">
        <v>1746</v>
      </c>
      <c r="B170" s="4">
        <v>1965</v>
      </c>
      <c r="C170" s="2" t="s">
        <v>1</v>
      </c>
      <c r="D170" s="2" t="s">
        <v>79</v>
      </c>
      <c r="E170" s="2" t="s">
        <v>2512</v>
      </c>
      <c r="F170" s="2">
        <v>40</v>
      </c>
      <c r="G170" s="2">
        <v>2</v>
      </c>
      <c r="O170" s="2">
        <v>19</v>
      </c>
      <c r="R170" s="2">
        <v>21</v>
      </c>
    </row>
    <row r="171" spans="1:19" x14ac:dyDescent="0.2">
      <c r="A171" s="13" t="s">
        <v>657</v>
      </c>
      <c r="B171" s="4">
        <v>1958</v>
      </c>
      <c r="C171" s="2" t="s">
        <v>0</v>
      </c>
      <c r="D171" s="2" t="s">
        <v>2111</v>
      </c>
      <c r="E171" s="2" t="s">
        <v>2501</v>
      </c>
      <c r="F171" s="2">
        <v>40</v>
      </c>
      <c r="G171" s="2">
        <v>2</v>
      </c>
      <c r="H171" s="2">
        <v>20</v>
      </c>
      <c r="M171" s="2">
        <v>20</v>
      </c>
    </row>
    <row r="172" spans="1:19" x14ac:dyDescent="0.2">
      <c r="A172" s="13" t="s">
        <v>935</v>
      </c>
      <c r="B172" s="4">
        <v>1984</v>
      </c>
      <c r="C172" s="2" t="s">
        <v>0</v>
      </c>
      <c r="D172" s="2" t="s">
        <v>2112</v>
      </c>
      <c r="E172" s="2" t="s">
        <v>2498</v>
      </c>
      <c r="F172" s="2">
        <v>40</v>
      </c>
      <c r="G172" s="2">
        <v>2</v>
      </c>
      <c r="I172" s="2">
        <v>20</v>
      </c>
      <c r="P172" s="2">
        <v>20</v>
      </c>
    </row>
    <row r="173" spans="1:19" x14ac:dyDescent="0.2">
      <c r="A173" s="13" t="s">
        <v>748</v>
      </c>
      <c r="B173" s="4">
        <v>1977</v>
      </c>
      <c r="C173" s="2" t="s">
        <v>1</v>
      </c>
      <c r="D173" s="2" t="s">
        <v>2113</v>
      </c>
      <c r="E173" s="2" t="s">
        <v>2503</v>
      </c>
      <c r="F173" s="2">
        <v>40</v>
      </c>
      <c r="G173" s="2">
        <v>2</v>
      </c>
      <c r="H173" s="2">
        <v>21</v>
      </c>
      <c r="J173" s="2">
        <v>19</v>
      </c>
    </row>
    <row r="174" spans="1:19" x14ac:dyDescent="0.2">
      <c r="A174" s="17" t="s">
        <v>869</v>
      </c>
      <c r="B174" s="4">
        <v>1970</v>
      </c>
      <c r="C174" s="2" t="s">
        <v>0</v>
      </c>
      <c r="D174" s="2" t="s">
        <v>138</v>
      </c>
      <c r="E174" s="2" t="s">
        <v>2506</v>
      </c>
      <c r="F174" s="2">
        <v>40</v>
      </c>
      <c r="G174" s="2">
        <v>2</v>
      </c>
      <c r="I174" s="2">
        <v>22</v>
      </c>
      <c r="S174" s="2">
        <v>18</v>
      </c>
    </row>
    <row r="175" spans="1:19" x14ac:dyDescent="0.2">
      <c r="A175" s="13" t="s">
        <v>1627</v>
      </c>
      <c r="B175" s="2">
        <v>1974</v>
      </c>
      <c r="C175" s="2" t="s">
        <v>1</v>
      </c>
      <c r="D175" s="2" t="s">
        <v>2114</v>
      </c>
      <c r="E175" s="2" t="s">
        <v>2505</v>
      </c>
      <c r="F175" s="2">
        <v>40</v>
      </c>
      <c r="G175" s="2">
        <v>2</v>
      </c>
      <c r="Q175" s="2">
        <v>22</v>
      </c>
      <c r="S175" s="2">
        <v>18</v>
      </c>
    </row>
    <row r="176" spans="1:19" x14ac:dyDescent="0.2">
      <c r="A176" s="17" t="s">
        <v>507</v>
      </c>
      <c r="B176" s="4">
        <v>1962</v>
      </c>
      <c r="C176" s="2" t="s">
        <v>0</v>
      </c>
      <c r="D176" s="2" t="s">
        <v>2077</v>
      </c>
      <c r="E176" s="2" t="s">
        <v>2502</v>
      </c>
      <c r="F176" s="2">
        <v>39</v>
      </c>
      <c r="G176" s="2">
        <v>3</v>
      </c>
      <c r="H176" s="2">
        <v>18</v>
      </c>
      <c r="M176" s="2">
        <v>17</v>
      </c>
      <c r="N176" s="2">
        <v>4</v>
      </c>
    </row>
    <row r="177" spans="1:19" x14ac:dyDescent="0.2">
      <c r="A177" s="13" t="s">
        <v>769</v>
      </c>
      <c r="B177" s="4">
        <v>1956</v>
      </c>
      <c r="C177" s="2" t="s">
        <v>0</v>
      </c>
      <c r="D177" s="2" t="s">
        <v>2085</v>
      </c>
      <c r="E177" s="2" t="s">
        <v>2501</v>
      </c>
      <c r="F177" s="2">
        <v>39</v>
      </c>
      <c r="G177" s="2">
        <v>3</v>
      </c>
      <c r="I177" s="2">
        <v>19</v>
      </c>
      <c r="K177" s="2">
        <v>14</v>
      </c>
      <c r="S177" s="2">
        <v>6</v>
      </c>
    </row>
    <row r="178" spans="1:19" x14ac:dyDescent="0.2">
      <c r="A178" s="13" t="s">
        <v>164</v>
      </c>
      <c r="B178" s="4">
        <v>1960</v>
      </c>
      <c r="C178" s="2" t="s">
        <v>1</v>
      </c>
      <c r="D178" s="2" t="s">
        <v>40</v>
      </c>
      <c r="E178" s="2" t="s">
        <v>2509</v>
      </c>
      <c r="F178" s="2">
        <v>39</v>
      </c>
      <c r="G178" s="2">
        <v>2</v>
      </c>
      <c r="K178" s="2">
        <v>19</v>
      </c>
      <c r="S178" s="2">
        <v>20</v>
      </c>
    </row>
    <row r="179" spans="1:19" x14ac:dyDescent="0.2">
      <c r="A179" s="14" t="s">
        <v>893</v>
      </c>
      <c r="B179" s="4">
        <v>1980</v>
      </c>
      <c r="C179" s="2" t="s">
        <v>0</v>
      </c>
      <c r="D179" s="2" t="s">
        <v>568</v>
      </c>
      <c r="E179" s="2" t="s">
        <v>2500</v>
      </c>
      <c r="F179" s="2">
        <v>39</v>
      </c>
      <c r="G179" s="2">
        <v>2</v>
      </c>
      <c r="I179" s="2">
        <v>21</v>
      </c>
      <c r="O179" s="2">
        <v>18</v>
      </c>
    </row>
    <row r="180" spans="1:19" x14ac:dyDescent="0.2">
      <c r="A180" s="15" t="s">
        <v>291</v>
      </c>
      <c r="B180" s="4">
        <v>1982</v>
      </c>
      <c r="C180" s="2" t="s">
        <v>0</v>
      </c>
      <c r="D180" s="2" t="s">
        <v>2076</v>
      </c>
      <c r="E180" s="2" t="s">
        <v>2498</v>
      </c>
      <c r="F180" s="2">
        <v>39</v>
      </c>
      <c r="G180" s="2">
        <v>2</v>
      </c>
      <c r="M180" s="2">
        <v>16</v>
      </c>
      <c r="R180" s="2">
        <v>23</v>
      </c>
    </row>
    <row r="181" spans="1:19" x14ac:dyDescent="0.2">
      <c r="A181" s="13" t="s">
        <v>193</v>
      </c>
      <c r="B181" s="4">
        <v>1978</v>
      </c>
      <c r="C181" s="2" t="s">
        <v>1</v>
      </c>
      <c r="D181" s="2" t="s">
        <v>55</v>
      </c>
      <c r="E181" s="2" t="s">
        <v>2503</v>
      </c>
      <c r="F181" s="2">
        <v>39</v>
      </c>
      <c r="G181" s="2">
        <v>2</v>
      </c>
      <c r="K181" s="2">
        <v>17</v>
      </c>
      <c r="O181" s="2">
        <v>22</v>
      </c>
    </row>
    <row r="182" spans="1:19" x14ac:dyDescent="0.2">
      <c r="A182" s="13" t="s">
        <v>975</v>
      </c>
      <c r="B182" s="4">
        <v>1982</v>
      </c>
      <c r="C182" s="2" t="s">
        <v>1</v>
      </c>
      <c r="D182" s="2" t="s">
        <v>2096</v>
      </c>
      <c r="E182" s="2" t="s">
        <v>2495</v>
      </c>
      <c r="F182" s="2">
        <v>39</v>
      </c>
      <c r="G182" s="2">
        <v>2</v>
      </c>
      <c r="I182" s="2">
        <v>19</v>
      </c>
      <c r="R182" s="2">
        <v>20</v>
      </c>
    </row>
    <row r="183" spans="1:19" x14ac:dyDescent="0.2">
      <c r="A183" s="13" t="s">
        <v>1538</v>
      </c>
      <c r="B183" s="4">
        <v>1976</v>
      </c>
      <c r="C183" s="2" t="s">
        <v>1</v>
      </c>
      <c r="D183" s="2" t="s">
        <v>2115</v>
      </c>
      <c r="E183" s="2" t="s">
        <v>2503</v>
      </c>
      <c r="F183" s="2">
        <v>39</v>
      </c>
      <c r="G183" s="2">
        <v>2</v>
      </c>
      <c r="P183" s="2">
        <v>19</v>
      </c>
      <c r="R183" s="2">
        <v>20</v>
      </c>
    </row>
    <row r="184" spans="1:19" x14ac:dyDescent="0.2">
      <c r="A184" s="13" t="s">
        <v>948</v>
      </c>
      <c r="B184" s="2">
        <v>1977</v>
      </c>
      <c r="C184" s="2" t="s">
        <v>0</v>
      </c>
      <c r="D184" s="2" t="s">
        <v>2116</v>
      </c>
      <c r="E184" s="2" t="s">
        <v>2500</v>
      </c>
      <c r="F184" s="2">
        <v>39</v>
      </c>
      <c r="G184" s="2">
        <v>2</v>
      </c>
      <c r="H184" s="2">
        <v>20</v>
      </c>
      <c r="N184" s="2">
        <v>19</v>
      </c>
    </row>
    <row r="185" spans="1:19" x14ac:dyDescent="0.2">
      <c r="A185" s="13" t="s">
        <v>39</v>
      </c>
      <c r="B185" s="2">
        <v>1968</v>
      </c>
      <c r="C185" s="2" t="s">
        <v>0</v>
      </c>
      <c r="D185" s="2" t="s">
        <v>40</v>
      </c>
      <c r="E185" s="2" t="s">
        <v>2506</v>
      </c>
      <c r="F185" s="2">
        <v>39</v>
      </c>
      <c r="G185" s="2">
        <v>2</v>
      </c>
      <c r="J185" s="2">
        <v>20</v>
      </c>
      <c r="P185" s="2">
        <v>19</v>
      </c>
    </row>
    <row r="186" spans="1:19" x14ac:dyDescent="0.2">
      <c r="A186" s="20" t="s">
        <v>660</v>
      </c>
      <c r="B186" s="4">
        <v>1969</v>
      </c>
      <c r="C186" s="2" t="s">
        <v>0</v>
      </c>
      <c r="D186" s="2" t="s">
        <v>138</v>
      </c>
      <c r="E186" s="2" t="s">
        <v>2506</v>
      </c>
      <c r="F186" s="2">
        <v>38</v>
      </c>
      <c r="G186" s="2">
        <v>4</v>
      </c>
      <c r="I186" s="2">
        <v>17</v>
      </c>
      <c r="K186" s="2">
        <v>5</v>
      </c>
      <c r="M186" s="2">
        <v>15</v>
      </c>
      <c r="S186" s="2">
        <v>1</v>
      </c>
    </row>
    <row r="187" spans="1:19" x14ac:dyDescent="0.2">
      <c r="A187" s="17" t="s">
        <v>1645</v>
      </c>
      <c r="B187" s="4">
        <v>1987</v>
      </c>
      <c r="C187" s="2" t="s">
        <v>1</v>
      </c>
      <c r="D187" s="2" t="s">
        <v>38</v>
      </c>
      <c r="E187" s="2" t="s">
        <v>2504</v>
      </c>
      <c r="F187" s="2">
        <v>38</v>
      </c>
      <c r="G187" s="2">
        <v>2</v>
      </c>
      <c r="Q187" s="2">
        <v>21</v>
      </c>
      <c r="S187" s="2">
        <v>17</v>
      </c>
    </row>
    <row r="188" spans="1:19" x14ac:dyDescent="0.2">
      <c r="A188" s="13" t="s">
        <v>1246</v>
      </c>
      <c r="B188" s="4">
        <v>1959</v>
      </c>
      <c r="C188" s="2" t="s">
        <v>1</v>
      </c>
      <c r="D188" s="2" t="s">
        <v>2117</v>
      </c>
      <c r="E188" s="2" t="s">
        <v>2509</v>
      </c>
      <c r="F188" s="2">
        <v>38</v>
      </c>
      <c r="G188" s="2">
        <v>2</v>
      </c>
      <c r="N188" s="2">
        <v>23</v>
      </c>
      <c r="O188" s="2">
        <v>15</v>
      </c>
    </row>
    <row r="189" spans="1:19" x14ac:dyDescent="0.2">
      <c r="A189" s="13" t="s">
        <v>1007</v>
      </c>
      <c r="B189" s="2">
        <v>1954</v>
      </c>
      <c r="C189" s="2" t="s">
        <v>0</v>
      </c>
      <c r="D189" s="2" t="s">
        <v>2118</v>
      </c>
      <c r="E189" s="2" t="s">
        <v>2508</v>
      </c>
      <c r="F189" s="2">
        <v>38</v>
      </c>
      <c r="G189" s="2">
        <v>2</v>
      </c>
      <c r="H189" s="2">
        <v>18</v>
      </c>
      <c r="N189" s="2">
        <v>20</v>
      </c>
    </row>
    <row r="190" spans="1:19" x14ac:dyDescent="0.2">
      <c r="A190" s="13" t="s">
        <v>1742</v>
      </c>
      <c r="B190" s="2">
        <v>1982</v>
      </c>
      <c r="C190" s="2" t="s">
        <v>1</v>
      </c>
      <c r="D190" s="2" t="s">
        <v>118</v>
      </c>
      <c r="E190" s="2" t="s">
        <v>2495</v>
      </c>
      <c r="F190" s="2">
        <v>38</v>
      </c>
      <c r="G190" s="2">
        <v>2</v>
      </c>
      <c r="R190" s="2">
        <v>19</v>
      </c>
      <c r="S190" s="2">
        <v>19</v>
      </c>
    </row>
    <row r="191" spans="1:19" x14ac:dyDescent="0.2">
      <c r="A191" s="15" t="s">
        <v>127</v>
      </c>
      <c r="B191" s="4">
        <v>1966</v>
      </c>
      <c r="C191" s="2" t="s">
        <v>0</v>
      </c>
      <c r="D191" s="2" t="s">
        <v>2042</v>
      </c>
      <c r="E191" s="2" t="s">
        <v>2506</v>
      </c>
      <c r="F191" s="2">
        <v>37</v>
      </c>
      <c r="G191" s="2">
        <v>4</v>
      </c>
      <c r="K191" s="2">
        <v>7</v>
      </c>
      <c r="L191" s="2">
        <v>16</v>
      </c>
      <c r="M191" s="2">
        <v>13</v>
      </c>
      <c r="O191" s="2">
        <v>1</v>
      </c>
    </row>
    <row r="192" spans="1:19" x14ac:dyDescent="0.2">
      <c r="A192" s="20" t="s">
        <v>173</v>
      </c>
      <c r="B192" s="4">
        <v>1975</v>
      </c>
      <c r="C192" s="2" t="s">
        <v>0</v>
      </c>
      <c r="D192" s="2" t="s">
        <v>174</v>
      </c>
      <c r="E192" s="2" t="s">
        <v>2497</v>
      </c>
      <c r="F192" s="2">
        <v>37</v>
      </c>
      <c r="G192" s="2">
        <v>3</v>
      </c>
      <c r="K192" s="2">
        <v>18</v>
      </c>
      <c r="L192" s="2">
        <v>18</v>
      </c>
      <c r="S192" s="2">
        <v>1</v>
      </c>
    </row>
    <row r="193" spans="1:19" x14ac:dyDescent="0.2">
      <c r="A193" s="13" t="s">
        <v>889</v>
      </c>
      <c r="B193" s="4">
        <v>1958</v>
      </c>
      <c r="C193" s="2" t="s">
        <v>0</v>
      </c>
      <c r="D193" s="2" t="s">
        <v>2119</v>
      </c>
      <c r="E193" s="2" t="s">
        <v>2501</v>
      </c>
      <c r="F193" s="2">
        <v>37</v>
      </c>
      <c r="G193" s="2">
        <v>2</v>
      </c>
      <c r="I193" s="2">
        <v>21</v>
      </c>
      <c r="P193" s="2">
        <v>16</v>
      </c>
    </row>
    <row r="194" spans="1:19" x14ac:dyDescent="0.2">
      <c r="A194" s="13" t="s">
        <v>992</v>
      </c>
      <c r="B194" s="4">
        <v>1976</v>
      </c>
      <c r="C194" s="2" t="s">
        <v>0</v>
      </c>
      <c r="D194" s="2" t="s">
        <v>2085</v>
      </c>
      <c r="E194" s="2" t="s">
        <v>2500</v>
      </c>
      <c r="F194" s="2">
        <v>37</v>
      </c>
      <c r="G194" s="2">
        <v>2</v>
      </c>
      <c r="I194" s="2">
        <v>18</v>
      </c>
      <c r="S194" s="2">
        <v>19</v>
      </c>
    </row>
    <row r="195" spans="1:19" x14ac:dyDescent="0.2">
      <c r="A195" s="13" t="s">
        <v>891</v>
      </c>
      <c r="B195" s="4">
        <v>1953</v>
      </c>
      <c r="C195" s="2" t="s">
        <v>0</v>
      </c>
      <c r="D195" s="2" t="s">
        <v>2120</v>
      </c>
      <c r="E195" s="2" t="s">
        <v>2508</v>
      </c>
      <c r="F195" s="2">
        <v>37</v>
      </c>
      <c r="G195" s="2">
        <v>2</v>
      </c>
      <c r="H195" s="2">
        <v>21</v>
      </c>
      <c r="S195" s="2">
        <v>16</v>
      </c>
    </row>
    <row r="196" spans="1:19" x14ac:dyDescent="0.2">
      <c r="A196" s="15" t="s">
        <v>176</v>
      </c>
      <c r="B196" s="4">
        <v>1963</v>
      </c>
      <c r="C196" s="2" t="s">
        <v>0</v>
      </c>
      <c r="D196" s="2" t="s">
        <v>138</v>
      </c>
      <c r="E196" s="2" t="s">
        <v>2502</v>
      </c>
      <c r="F196" s="2">
        <v>37</v>
      </c>
      <c r="G196" s="2">
        <v>2</v>
      </c>
      <c r="K196" s="2">
        <v>17</v>
      </c>
      <c r="O196" s="2">
        <v>20</v>
      </c>
    </row>
    <row r="197" spans="1:19" x14ac:dyDescent="0.2">
      <c r="A197" s="13" t="s">
        <v>760</v>
      </c>
      <c r="B197" s="4">
        <v>1979</v>
      </c>
      <c r="C197" s="2" t="s">
        <v>0</v>
      </c>
      <c r="D197" s="2" t="s">
        <v>2070</v>
      </c>
      <c r="E197" s="2" t="s">
        <v>2500</v>
      </c>
      <c r="F197" s="2">
        <v>37</v>
      </c>
      <c r="G197" s="2">
        <v>2</v>
      </c>
      <c r="I197" s="2">
        <v>20</v>
      </c>
      <c r="J197" s="2">
        <v>17</v>
      </c>
    </row>
    <row r="198" spans="1:19" x14ac:dyDescent="0.2">
      <c r="A198" s="13" t="s">
        <v>979</v>
      </c>
      <c r="B198" s="2">
        <v>1987</v>
      </c>
      <c r="C198" s="2" t="s">
        <v>1</v>
      </c>
      <c r="D198" s="2" t="s">
        <v>20</v>
      </c>
      <c r="E198" s="2" t="s">
        <v>2504</v>
      </c>
      <c r="F198" s="2">
        <v>37</v>
      </c>
      <c r="G198" s="2">
        <v>2</v>
      </c>
      <c r="I198" s="2">
        <v>19</v>
      </c>
      <c r="N198" s="2">
        <v>18</v>
      </c>
    </row>
    <row r="199" spans="1:19" x14ac:dyDescent="0.2">
      <c r="A199" s="13" t="s">
        <v>1642</v>
      </c>
      <c r="B199" s="2">
        <v>1962</v>
      </c>
      <c r="C199" s="2" t="s">
        <v>1</v>
      </c>
      <c r="D199" s="2" t="s">
        <v>38</v>
      </c>
      <c r="E199" s="2" t="s">
        <v>2512</v>
      </c>
      <c r="F199" s="2">
        <v>37</v>
      </c>
      <c r="G199" s="2">
        <v>2</v>
      </c>
      <c r="Q199" s="2">
        <v>21</v>
      </c>
      <c r="S199" s="2">
        <v>16</v>
      </c>
    </row>
    <row r="200" spans="1:19" x14ac:dyDescent="0.2">
      <c r="A200" s="13" t="s">
        <v>881</v>
      </c>
      <c r="B200" s="2">
        <v>1979</v>
      </c>
      <c r="C200" s="2" t="s">
        <v>0</v>
      </c>
      <c r="D200" s="2" t="s">
        <v>2070</v>
      </c>
      <c r="E200" s="2" t="s">
        <v>2500</v>
      </c>
      <c r="F200" s="2">
        <v>37</v>
      </c>
      <c r="G200" s="2">
        <v>2</v>
      </c>
      <c r="I200" s="2">
        <v>22</v>
      </c>
      <c r="S200" s="2">
        <v>15</v>
      </c>
    </row>
    <row r="201" spans="1:19" x14ac:dyDescent="0.2">
      <c r="A201" s="13" t="s">
        <v>761</v>
      </c>
      <c r="B201" s="2">
        <v>1957</v>
      </c>
      <c r="C201" s="2" t="s">
        <v>0</v>
      </c>
      <c r="D201" s="2" t="s">
        <v>374</v>
      </c>
      <c r="E201" s="2" t="s">
        <v>2501</v>
      </c>
      <c r="F201" s="2">
        <v>37</v>
      </c>
      <c r="G201" s="2">
        <v>2</v>
      </c>
      <c r="I201" s="2">
        <v>21</v>
      </c>
      <c r="M201" s="2">
        <v>16</v>
      </c>
    </row>
    <row r="202" spans="1:19" x14ac:dyDescent="0.2">
      <c r="A202" s="13" t="s">
        <v>153</v>
      </c>
      <c r="B202" s="4">
        <v>1966</v>
      </c>
      <c r="C202" s="2" t="s">
        <v>1</v>
      </c>
      <c r="D202" s="2" t="s">
        <v>79</v>
      </c>
      <c r="E202" s="2" t="s">
        <v>2507</v>
      </c>
      <c r="F202" s="2">
        <v>36</v>
      </c>
      <c r="G202" s="2">
        <v>3</v>
      </c>
      <c r="J202" s="2">
        <v>12</v>
      </c>
      <c r="O202" s="2">
        <v>18</v>
      </c>
      <c r="S202" s="2">
        <v>6</v>
      </c>
    </row>
    <row r="203" spans="1:19" x14ac:dyDescent="0.2">
      <c r="A203" s="13" t="s">
        <v>890</v>
      </c>
      <c r="B203" s="4">
        <v>1965</v>
      </c>
      <c r="C203" s="2" t="s">
        <v>0</v>
      </c>
      <c r="D203" s="2" t="s">
        <v>2116</v>
      </c>
      <c r="E203" s="2" t="s">
        <v>2502</v>
      </c>
      <c r="F203" s="2">
        <v>36</v>
      </c>
      <c r="G203" s="2">
        <v>2</v>
      </c>
      <c r="H203" s="2">
        <v>21</v>
      </c>
      <c r="S203" s="2">
        <v>15</v>
      </c>
    </row>
    <row r="204" spans="1:19" x14ac:dyDescent="0.2">
      <c r="A204" s="13" t="s">
        <v>1260</v>
      </c>
      <c r="B204" s="4">
        <v>1967</v>
      </c>
      <c r="C204" s="2" t="s">
        <v>1</v>
      </c>
      <c r="D204" s="2" t="s">
        <v>2121</v>
      </c>
      <c r="E204" s="2" t="s">
        <v>2507</v>
      </c>
      <c r="F204" s="2">
        <v>36</v>
      </c>
      <c r="G204" s="2">
        <v>2</v>
      </c>
      <c r="N204" s="2">
        <v>20</v>
      </c>
      <c r="S204" s="2">
        <v>16</v>
      </c>
    </row>
    <row r="205" spans="1:19" x14ac:dyDescent="0.2">
      <c r="A205" s="13" t="s">
        <v>140</v>
      </c>
      <c r="B205" s="4">
        <v>1978</v>
      </c>
      <c r="C205" s="2" t="s">
        <v>1</v>
      </c>
      <c r="D205" s="2" t="s">
        <v>2042</v>
      </c>
      <c r="E205" s="2" t="s">
        <v>2503</v>
      </c>
      <c r="F205" s="2">
        <v>36</v>
      </c>
      <c r="G205" s="2">
        <v>2</v>
      </c>
      <c r="K205" s="2">
        <v>19</v>
      </c>
      <c r="M205" s="2">
        <v>17</v>
      </c>
    </row>
    <row r="206" spans="1:19" x14ac:dyDescent="0.2">
      <c r="A206" s="13" t="s">
        <v>973</v>
      </c>
      <c r="B206" s="4">
        <v>1954</v>
      </c>
      <c r="C206" s="2" t="s">
        <v>0</v>
      </c>
      <c r="D206" s="2" t="s">
        <v>2100</v>
      </c>
      <c r="E206" s="2" t="s">
        <v>2508</v>
      </c>
      <c r="F206" s="2">
        <v>36</v>
      </c>
      <c r="G206" s="2">
        <v>2</v>
      </c>
      <c r="H206" s="2">
        <v>19</v>
      </c>
      <c r="O206" s="2">
        <v>17</v>
      </c>
    </row>
    <row r="207" spans="1:19" x14ac:dyDescent="0.2">
      <c r="A207" s="13" t="s">
        <v>1048</v>
      </c>
      <c r="B207" s="4">
        <v>1982</v>
      </c>
      <c r="C207" s="2" t="s">
        <v>1</v>
      </c>
      <c r="D207" s="2" t="s">
        <v>20</v>
      </c>
      <c r="E207" s="2" t="s">
        <v>2495</v>
      </c>
      <c r="F207" s="2">
        <v>36</v>
      </c>
      <c r="G207" s="2">
        <v>2</v>
      </c>
      <c r="I207" s="2">
        <v>16</v>
      </c>
      <c r="N207" s="2">
        <v>20</v>
      </c>
    </row>
    <row r="208" spans="1:19" x14ac:dyDescent="0.2">
      <c r="A208" s="13" t="s">
        <v>763</v>
      </c>
      <c r="B208" s="2">
        <v>1977</v>
      </c>
      <c r="C208" s="2" t="s">
        <v>0</v>
      </c>
      <c r="D208" s="2" t="s">
        <v>2122</v>
      </c>
      <c r="E208" s="2" t="s">
        <v>2500</v>
      </c>
      <c r="F208" s="2">
        <v>36</v>
      </c>
      <c r="G208" s="2">
        <v>2</v>
      </c>
      <c r="I208" s="2">
        <v>18</v>
      </c>
      <c r="M208" s="2">
        <v>18</v>
      </c>
    </row>
    <row r="209" spans="1:19" x14ac:dyDescent="0.2">
      <c r="A209" s="13" t="s">
        <v>764</v>
      </c>
      <c r="B209" s="4">
        <v>1974</v>
      </c>
      <c r="C209" s="2" t="s">
        <v>0</v>
      </c>
      <c r="D209" s="2" t="s">
        <v>2123</v>
      </c>
      <c r="E209" s="2" t="s">
        <v>2497</v>
      </c>
      <c r="F209" s="2">
        <v>35</v>
      </c>
      <c r="G209" s="2">
        <v>3</v>
      </c>
      <c r="I209" s="2">
        <v>18</v>
      </c>
      <c r="K209" s="2">
        <v>10</v>
      </c>
      <c r="M209" s="2">
        <v>7</v>
      </c>
    </row>
    <row r="210" spans="1:19" x14ac:dyDescent="0.2">
      <c r="A210" s="13" t="s">
        <v>990</v>
      </c>
      <c r="B210" s="4">
        <v>1979</v>
      </c>
      <c r="C210" s="2" t="s">
        <v>1</v>
      </c>
      <c r="D210" s="2" t="s">
        <v>2061</v>
      </c>
      <c r="E210" s="2" t="s">
        <v>2503</v>
      </c>
      <c r="F210" s="2">
        <v>35</v>
      </c>
      <c r="G210" s="2">
        <v>2</v>
      </c>
      <c r="I210" s="2">
        <v>18</v>
      </c>
      <c r="S210" s="2">
        <v>17</v>
      </c>
    </row>
    <row r="211" spans="1:19" x14ac:dyDescent="0.2">
      <c r="A211" s="13" t="s">
        <v>1243</v>
      </c>
      <c r="B211" s="2">
        <v>1952</v>
      </c>
      <c r="C211" s="2" t="s">
        <v>0</v>
      </c>
      <c r="D211" s="2" t="s">
        <v>2124</v>
      </c>
      <c r="E211" s="2" t="s">
        <v>2508</v>
      </c>
      <c r="F211" s="2">
        <v>35</v>
      </c>
      <c r="G211" s="2">
        <v>2</v>
      </c>
      <c r="N211" s="2">
        <v>19</v>
      </c>
      <c r="O211" s="2">
        <v>16</v>
      </c>
    </row>
    <row r="212" spans="1:19" x14ac:dyDescent="0.2">
      <c r="A212" s="13" t="s">
        <v>1584</v>
      </c>
      <c r="B212" s="2">
        <v>1982</v>
      </c>
      <c r="C212" s="2" t="s">
        <v>0</v>
      </c>
      <c r="D212" s="2" t="s">
        <v>2125</v>
      </c>
      <c r="E212" s="2" t="s">
        <v>2498</v>
      </c>
      <c r="F212" s="2">
        <v>35</v>
      </c>
      <c r="G212" s="2">
        <v>2</v>
      </c>
      <c r="P212" s="2">
        <v>20</v>
      </c>
      <c r="S212" s="2">
        <v>15</v>
      </c>
    </row>
    <row r="213" spans="1:19" x14ac:dyDescent="0.2">
      <c r="A213" s="13" t="s">
        <v>490</v>
      </c>
      <c r="B213" s="2">
        <v>1968</v>
      </c>
      <c r="C213" s="2" t="s">
        <v>0</v>
      </c>
      <c r="D213" s="2" t="s">
        <v>374</v>
      </c>
      <c r="E213" s="2" t="s">
        <v>2506</v>
      </c>
      <c r="F213" s="2">
        <v>34</v>
      </c>
      <c r="G213" s="2">
        <v>3</v>
      </c>
      <c r="M213" s="2">
        <v>19</v>
      </c>
      <c r="P213" s="2">
        <v>14</v>
      </c>
      <c r="S213" s="2">
        <v>1</v>
      </c>
    </row>
    <row r="214" spans="1:19" x14ac:dyDescent="0.2">
      <c r="A214" s="14" t="s">
        <v>650</v>
      </c>
      <c r="B214" s="4">
        <v>1962</v>
      </c>
      <c r="C214" s="2" t="s">
        <v>0</v>
      </c>
      <c r="D214" s="2" t="s">
        <v>2126</v>
      </c>
      <c r="E214" s="2" t="s">
        <v>2502</v>
      </c>
      <c r="F214" s="2">
        <v>34</v>
      </c>
      <c r="G214" s="2">
        <v>2</v>
      </c>
      <c r="I214" s="2">
        <v>18</v>
      </c>
      <c r="M214" s="2">
        <v>16</v>
      </c>
    </row>
    <row r="215" spans="1:19" x14ac:dyDescent="0.2">
      <c r="A215" s="13" t="s">
        <v>1612</v>
      </c>
      <c r="B215" s="4">
        <v>1947</v>
      </c>
      <c r="C215" s="2" t="s">
        <v>0</v>
      </c>
      <c r="D215" s="2" t="s">
        <v>1620</v>
      </c>
      <c r="E215" s="2" t="s">
        <v>2511</v>
      </c>
      <c r="F215" s="2">
        <v>34</v>
      </c>
      <c r="G215" s="2">
        <v>2</v>
      </c>
      <c r="P215" s="2">
        <v>20</v>
      </c>
      <c r="S215" s="2">
        <v>14</v>
      </c>
    </row>
    <row r="216" spans="1:19" x14ac:dyDescent="0.2">
      <c r="A216" s="13" t="s">
        <v>1021</v>
      </c>
      <c r="B216" s="4">
        <v>1977</v>
      </c>
      <c r="C216" s="2" t="s">
        <v>0</v>
      </c>
      <c r="D216" s="2" t="s">
        <v>568</v>
      </c>
      <c r="E216" s="2" t="s">
        <v>2500</v>
      </c>
      <c r="F216" s="2">
        <v>34</v>
      </c>
      <c r="G216" s="2">
        <v>2</v>
      </c>
      <c r="I216" s="2">
        <v>17</v>
      </c>
      <c r="R216" s="2">
        <v>17</v>
      </c>
    </row>
    <row r="217" spans="1:19" x14ac:dyDescent="0.2">
      <c r="A217" s="17" t="s">
        <v>766</v>
      </c>
      <c r="B217" s="4">
        <v>1969</v>
      </c>
      <c r="C217" s="2" t="s">
        <v>0</v>
      </c>
      <c r="D217" s="2" t="s">
        <v>2127</v>
      </c>
      <c r="E217" s="2" t="s">
        <v>2506</v>
      </c>
      <c r="F217" s="2">
        <v>34</v>
      </c>
      <c r="G217" s="2">
        <v>2</v>
      </c>
      <c r="I217" s="2">
        <v>21</v>
      </c>
      <c r="J217" s="2">
        <v>13</v>
      </c>
    </row>
    <row r="218" spans="1:19" x14ac:dyDescent="0.2">
      <c r="A218" s="13" t="s">
        <v>1499</v>
      </c>
      <c r="B218" s="4">
        <v>1961</v>
      </c>
      <c r="C218" s="2" t="s">
        <v>0</v>
      </c>
      <c r="D218" s="2" t="s">
        <v>2128</v>
      </c>
      <c r="E218" s="2" t="s">
        <v>2502</v>
      </c>
      <c r="F218" s="2">
        <v>34</v>
      </c>
      <c r="G218" s="2">
        <v>2</v>
      </c>
      <c r="P218" s="2">
        <v>22</v>
      </c>
      <c r="S218" s="2">
        <v>12</v>
      </c>
    </row>
    <row r="219" spans="1:19" x14ac:dyDescent="0.2">
      <c r="A219" s="13" t="s">
        <v>767</v>
      </c>
      <c r="B219" s="4">
        <v>1959</v>
      </c>
      <c r="C219" s="2" t="s">
        <v>0</v>
      </c>
      <c r="D219" s="2" t="s">
        <v>2047</v>
      </c>
      <c r="E219" s="2" t="s">
        <v>2501</v>
      </c>
      <c r="F219" s="2">
        <v>34</v>
      </c>
      <c r="G219" s="2">
        <v>2</v>
      </c>
      <c r="I219" s="2">
        <v>17</v>
      </c>
      <c r="L219" s="2">
        <v>17</v>
      </c>
    </row>
    <row r="220" spans="1:19" x14ac:dyDescent="0.2">
      <c r="A220" s="13" t="s">
        <v>1513</v>
      </c>
      <c r="B220" s="4">
        <v>1955</v>
      </c>
      <c r="C220" s="2" t="s">
        <v>0</v>
      </c>
      <c r="D220" s="2" t="s">
        <v>1561</v>
      </c>
      <c r="E220" s="2" t="s">
        <v>2508</v>
      </c>
      <c r="F220" s="2">
        <v>34</v>
      </c>
      <c r="G220" s="2">
        <v>2</v>
      </c>
      <c r="P220" s="2">
        <v>22</v>
      </c>
      <c r="S220" s="2">
        <v>12</v>
      </c>
    </row>
    <row r="221" spans="1:19" x14ac:dyDescent="0.2">
      <c r="A221" s="13" t="s">
        <v>1213</v>
      </c>
      <c r="B221" s="4">
        <v>1963</v>
      </c>
      <c r="C221" s="2" t="s">
        <v>0</v>
      </c>
      <c r="D221" s="2" t="s">
        <v>2129</v>
      </c>
      <c r="E221" s="2" t="s">
        <v>2502</v>
      </c>
      <c r="F221" s="2">
        <v>34</v>
      </c>
      <c r="G221" s="2">
        <v>2</v>
      </c>
      <c r="N221" s="2">
        <v>14</v>
      </c>
      <c r="O221" s="2">
        <v>20</v>
      </c>
    </row>
    <row r="222" spans="1:19" x14ac:dyDescent="0.2">
      <c r="A222" s="13" t="s">
        <v>1708</v>
      </c>
      <c r="B222" s="4">
        <v>1951</v>
      </c>
      <c r="C222" s="2" t="s">
        <v>0</v>
      </c>
      <c r="D222" s="2" t="s">
        <v>2130</v>
      </c>
      <c r="E222" s="2" t="s">
        <v>2508</v>
      </c>
      <c r="F222" s="2">
        <v>34</v>
      </c>
      <c r="G222" s="2">
        <v>2</v>
      </c>
      <c r="R222" s="2">
        <v>21</v>
      </c>
      <c r="S222" s="2">
        <v>13</v>
      </c>
    </row>
    <row r="223" spans="1:19" x14ac:dyDescent="0.2">
      <c r="A223" s="13" t="s">
        <v>1053</v>
      </c>
      <c r="B223" s="2">
        <v>1971</v>
      </c>
      <c r="C223" s="2" t="s">
        <v>0</v>
      </c>
      <c r="D223" s="2" t="s">
        <v>2131</v>
      </c>
      <c r="E223" s="2" t="s">
        <v>2497</v>
      </c>
      <c r="F223" s="2">
        <v>34</v>
      </c>
      <c r="G223" s="2">
        <v>2</v>
      </c>
      <c r="H223" s="2">
        <v>16</v>
      </c>
      <c r="O223" s="2">
        <v>18</v>
      </c>
    </row>
    <row r="224" spans="1:19" x14ac:dyDescent="0.2">
      <c r="A224" s="14" t="s">
        <v>768</v>
      </c>
      <c r="B224" s="4">
        <v>1975</v>
      </c>
      <c r="C224" s="2" t="s">
        <v>0</v>
      </c>
      <c r="D224" s="2" t="s">
        <v>377</v>
      </c>
      <c r="E224" s="2" t="s">
        <v>2497</v>
      </c>
      <c r="F224" s="2">
        <v>33</v>
      </c>
      <c r="G224" s="2">
        <v>2</v>
      </c>
      <c r="H224" s="2">
        <v>17</v>
      </c>
      <c r="M224" s="2">
        <v>16</v>
      </c>
    </row>
    <row r="225" spans="1:19" x14ac:dyDescent="0.2">
      <c r="A225" s="13" t="s">
        <v>1690</v>
      </c>
      <c r="B225" s="4">
        <v>1968</v>
      </c>
      <c r="C225" s="2" t="s">
        <v>0</v>
      </c>
      <c r="D225" s="2" t="s">
        <v>79</v>
      </c>
      <c r="E225" s="2" t="s">
        <v>2506</v>
      </c>
      <c r="F225" s="2">
        <v>33</v>
      </c>
      <c r="G225" s="2">
        <v>2</v>
      </c>
      <c r="O225" s="2">
        <v>19</v>
      </c>
      <c r="R225" s="2">
        <v>14</v>
      </c>
    </row>
    <row r="226" spans="1:19" x14ac:dyDescent="0.2">
      <c r="A226" s="13" t="s">
        <v>1231</v>
      </c>
      <c r="B226" s="4">
        <v>1960</v>
      </c>
      <c r="C226" s="2" t="s">
        <v>0</v>
      </c>
      <c r="D226" s="2" t="s">
        <v>2132</v>
      </c>
      <c r="E226" s="2" t="s">
        <v>2501</v>
      </c>
      <c r="F226" s="2">
        <v>33</v>
      </c>
      <c r="G226" s="2">
        <v>2</v>
      </c>
      <c r="N226" s="2">
        <v>17</v>
      </c>
      <c r="O226" s="2">
        <v>16</v>
      </c>
    </row>
    <row r="227" spans="1:19" x14ac:dyDescent="0.2">
      <c r="A227" s="18" t="s">
        <v>82</v>
      </c>
      <c r="B227" s="4">
        <v>1970</v>
      </c>
      <c r="C227" s="2" t="s">
        <v>0</v>
      </c>
      <c r="D227" s="2" t="s">
        <v>2133</v>
      </c>
      <c r="E227" s="2" t="s">
        <v>2506</v>
      </c>
      <c r="F227" s="2">
        <v>33</v>
      </c>
      <c r="G227" s="2">
        <v>2</v>
      </c>
      <c r="K227" s="2">
        <v>16</v>
      </c>
      <c r="P227" s="2">
        <v>17</v>
      </c>
    </row>
    <row r="228" spans="1:19" x14ac:dyDescent="0.2">
      <c r="A228" s="13" t="s">
        <v>1605</v>
      </c>
      <c r="B228" s="4">
        <v>1965</v>
      </c>
      <c r="C228" s="2" t="s">
        <v>1</v>
      </c>
      <c r="D228" s="2" t="s">
        <v>1551</v>
      </c>
      <c r="E228" s="2" t="s">
        <v>2512</v>
      </c>
      <c r="F228" s="2">
        <v>33</v>
      </c>
      <c r="G228" s="2">
        <v>2</v>
      </c>
      <c r="P228" s="2">
        <v>20</v>
      </c>
      <c r="S228" s="2">
        <v>13</v>
      </c>
    </row>
    <row r="229" spans="1:19" x14ac:dyDescent="0.2">
      <c r="A229" s="13" t="s">
        <v>1136</v>
      </c>
      <c r="B229" s="4">
        <v>1974</v>
      </c>
      <c r="C229" s="2" t="s">
        <v>0</v>
      </c>
      <c r="D229" s="2" t="s">
        <v>2134</v>
      </c>
      <c r="E229" s="2" t="s">
        <v>2497</v>
      </c>
      <c r="F229" s="2">
        <v>33</v>
      </c>
      <c r="G229" s="2">
        <v>2</v>
      </c>
      <c r="H229" s="2">
        <v>10</v>
      </c>
      <c r="N229" s="2">
        <v>23</v>
      </c>
    </row>
    <row r="230" spans="1:19" x14ac:dyDescent="0.2">
      <c r="A230" s="17" t="s">
        <v>1527</v>
      </c>
      <c r="B230" s="4">
        <v>1970</v>
      </c>
      <c r="C230" s="2" t="s">
        <v>0</v>
      </c>
      <c r="D230" s="2" t="s">
        <v>1566</v>
      </c>
      <c r="E230" s="2" t="s">
        <v>2506</v>
      </c>
      <c r="F230" s="2">
        <v>32</v>
      </c>
      <c r="G230" s="2">
        <v>3</v>
      </c>
      <c r="P230" s="2">
        <v>8</v>
      </c>
      <c r="R230" s="2">
        <v>23</v>
      </c>
      <c r="S230" s="2">
        <v>1</v>
      </c>
    </row>
    <row r="231" spans="1:19" x14ac:dyDescent="0.2">
      <c r="A231" s="18" t="s">
        <v>1417</v>
      </c>
      <c r="B231" s="4">
        <v>1974</v>
      </c>
      <c r="C231" s="2" t="s">
        <v>0</v>
      </c>
      <c r="D231" s="2" t="s">
        <v>2135</v>
      </c>
      <c r="E231" s="2" t="s">
        <v>2497</v>
      </c>
      <c r="F231" s="2">
        <v>32</v>
      </c>
      <c r="G231" s="2">
        <v>2</v>
      </c>
      <c r="N231" s="2">
        <v>20</v>
      </c>
      <c r="O231" s="2">
        <v>12</v>
      </c>
    </row>
    <row r="232" spans="1:19" x14ac:dyDescent="0.2">
      <c r="A232" s="15" t="s">
        <v>771</v>
      </c>
      <c r="B232" s="4">
        <v>1963</v>
      </c>
      <c r="C232" s="2" t="s">
        <v>0</v>
      </c>
      <c r="D232" s="2" t="s">
        <v>2136</v>
      </c>
      <c r="E232" s="2" t="s">
        <v>2502</v>
      </c>
      <c r="F232" s="2">
        <v>32</v>
      </c>
      <c r="G232" s="2">
        <v>2</v>
      </c>
      <c r="I232" s="2">
        <v>15</v>
      </c>
      <c r="L232" s="2">
        <v>17</v>
      </c>
    </row>
    <row r="233" spans="1:19" x14ac:dyDescent="0.2">
      <c r="A233" s="13" t="s">
        <v>54</v>
      </c>
      <c r="B233" s="4">
        <v>1989</v>
      </c>
      <c r="C233" s="2" t="s">
        <v>0</v>
      </c>
      <c r="D233" s="2" t="s">
        <v>55</v>
      </c>
      <c r="E233" s="2" t="s">
        <v>2499</v>
      </c>
      <c r="F233" s="2">
        <v>32</v>
      </c>
      <c r="G233" s="2">
        <v>2</v>
      </c>
      <c r="J233" s="2">
        <v>19</v>
      </c>
      <c r="S233" s="2">
        <v>13</v>
      </c>
    </row>
    <row r="234" spans="1:19" x14ac:dyDescent="0.2">
      <c r="A234" s="13" t="s">
        <v>1050</v>
      </c>
      <c r="B234" s="4">
        <v>1978</v>
      </c>
      <c r="C234" s="2" t="s">
        <v>0</v>
      </c>
      <c r="D234" s="2" t="s">
        <v>2137</v>
      </c>
      <c r="E234" s="2" t="s">
        <v>2500</v>
      </c>
      <c r="F234" s="2">
        <v>32</v>
      </c>
      <c r="G234" s="2">
        <v>2</v>
      </c>
      <c r="H234" s="2">
        <v>16</v>
      </c>
      <c r="O234" s="2">
        <v>16</v>
      </c>
    </row>
    <row r="235" spans="1:19" x14ac:dyDescent="0.2">
      <c r="A235" s="13" t="s">
        <v>901</v>
      </c>
      <c r="B235" s="2">
        <v>1964</v>
      </c>
      <c r="C235" s="2" t="s">
        <v>0</v>
      </c>
      <c r="D235" s="2" t="s">
        <v>18</v>
      </c>
      <c r="E235" s="2" t="s">
        <v>2502</v>
      </c>
      <c r="F235" s="2">
        <v>32</v>
      </c>
      <c r="G235" s="2">
        <v>2</v>
      </c>
      <c r="I235" s="2">
        <v>21</v>
      </c>
      <c r="S235" s="2">
        <v>11</v>
      </c>
    </row>
    <row r="236" spans="1:19" x14ac:dyDescent="0.2">
      <c r="A236" s="13" t="s">
        <v>614</v>
      </c>
      <c r="B236" s="2">
        <v>1975</v>
      </c>
      <c r="C236" s="2" t="s">
        <v>0</v>
      </c>
      <c r="D236" s="2" t="s">
        <v>563</v>
      </c>
      <c r="E236" s="2" t="s">
        <v>2497</v>
      </c>
      <c r="F236" s="2">
        <v>32</v>
      </c>
      <c r="G236" s="2">
        <v>2</v>
      </c>
      <c r="M236" s="2">
        <v>15</v>
      </c>
      <c r="R236" s="2">
        <v>17</v>
      </c>
    </row>
    <row r="237" spans="1:19" x14ac:dyDescent="0.2">
      <c r="A237" s="13" t="s">
        <v>1272</v>
      </c>
      <c r="B237" s="2">
        <v>1974</v>
      </c>
      <c r="C237" s="2" t="s">
        <v>0</v>
      </c>
      <c r="D237" s="2" t="s">
        <v>572</v>
      </c>
      <c r="E237" s="2" t="s">
        <v>2497</v>
      </c>
      <c r="F237" s="2">
        <v>32</v>
      </c>
      <c r="G237" s="2">
        <v>2</v>
      </c>
      <c r="N237" s="2">
        <v>14</v>
      </c>
      <c r="S237" s="2">
        <v>18</v>
      </c>
    </row>
    <row r="238" spans="1:19" x14ac:dyDescent="0.2">
      <c r="A238" s="13" t="s">
        <v>1209</v>
      </c>
      <c r="B238" s="2">
        <v>1972</v>
      </c>
      <c r="C238" s="2" t="s">
        <v>0</v>
      </c>
      <c r="D238" s="2" t="s">
        <v>2139</v>
      </c>
      <c r="E238" s="2" t="s">
        <v>2497</v>
      </c>
      <c r="F238" s="2">
        <v>32</v>
      </c>
      <c r="G238" s="2">
        <v>2</v>
      </c>
      <c r="N238" s="2">
        <v>19</v>
      </c>
      <c r="O238" s="2">
        <v>13</v>
      </c>
    </row>
    <row r="239" spans="1:19" x14ac:dyDescent="0.2">
      <c r="A239" s="13" t="s">
        <v>1075</v>
      </c>
      <c r="B239" s="2">
        <v>1971</v>
      </c>
      <c r="C239" s="2" t="s">
        <v>1</v>
      </c>
      <c r="D239" s="2" t="s">
        <v>2096</v>
      </c>
      <c r="E239" s="2" t="s">
        <v>2505</v>
      </c>
      <c r="F239" s="2">
        <v>32</v>
      </c>
      <c r="G239" s="2">
        <v>2</v>
      </c>
      <c r="I239" s="2">
        <v>15</v>
      </c>
      <c r="N239" s="2">
        <v>17</v>
      </c>
    </row>
    <row r="240" spans="1:19" x14ac:dyDescent="0.2">
      <c r="A240" s="13" t="s">
        <v>677</v>
      </c>
      <c r="B240" s="2">
        <v>1981</v>
      </c>
      <c r="C240" s="2" t="s">
        <v>1</v>
      </c>
      <c r="D240" s="2" t="s">
        <v>2138</v>
      </c>
      <c r="E240" s="2" t="s">
        <v>2495</v>
      </c>
      <c r="F240" s="2">
        <v>32</v>
      </c>
      <c r="G240" s="2">
        <v>1</v>
      </c>
      <c r="M240" s="2">
        <v>32</v>
      </c>
    </row>
    <row r="241" spans="1:19" x14ac:dyDescent="0.2">
      <c r="A241" s="13" t="s">
        <v>1042</v>
      </c>
      <c r="B241" s="4">
        <v>1957</v>
      </c>
      <c r="C241" s="2" t="s">
        <v>0</v>
      </c>
      <c r="D241" s="2" t="s">
        <v>2140</v>
      </c>
      <c r="E241" s="2" t="s">
        <v>2501</v>
      </c>
      <c r="F241" s="2">
        <v>31</v>
      </c>
      <c r="G241" s="2">
        <v>2</v>
      </c>
      <c r="H241" s="2">
        <v>16</v>
      </c>
      <c r="P241" s="2">
        <v>15</v>
      </c>
    </row>
    <row r="242" spans="1:19" x14ac:dyDescent="0.2">
      <c r="A242" s="13" t="s">
        <v>1809</v>
      </c>
      <c r="B242" s="2">
        <v>1989</v>
      </c>
      <c r="C242" s="2" t="s">
        <v>0</v>
      </c>
      <c r="D242" s="2" t="s">
        <v>2141</v>
      </c>
      <c r="E242" s="2" t="s">
        <v>2499</v>
      </c>
      <c r="F242" s="2">
        <v>31</v>
      </c>
      <c r="G242" s="2">
        <v>2</v>
      </c>
      <c r="I242" s="2">
        <v>19</v>
      </c>
      <c r="S242" s="2">
        <v>12</v>
      </c>
    </row>
    <row r="243" spans="1:19" x14ac:dyDescent="0.2">
      <c r="A243" s="13" t="s">
        <v>774</v>
      </c>
      <c r="B243" s="2">
        <v>1961</v>
      </c>
      <c r="C243" s="2" t="s">
        <v>0</v>
      </c>
      <c r="D243" s="2" t="s">
        <v>2089</v>
      </c>
      <c r="E243" s="2" t="s">
        <v>2502</v>
      </c>
      <c r="F243" s="2">
        <v>31</v>
      </c>
      <c r="G243" s="2">
        <v>2</v>
      </c>
      <c r="H243" s="2">
        <v>17</v>
      </c>
      <c r="M243" s="2">
        <v>14</v>
      </c>
    </row>
    <row r="244" spans="1:19" x14ac:dyDescent="0.2">
      <c r="A244" s="13" t="s">
        <v>1590</v>
      </c>
      <c r="B244" s="2">
        <v>1978</v>
      </c>
      <c r="C244" s="2" t="s">
        <v>0</v>
      </c>
      <c r="D244" s="2" t="s">
        <v>2142</v>
      </c>
      <c r="E244" s="2" t="s">
        <v>2500</v>
      </c>
      <c r="F244" s="2">
        <v>31</v>
      </c>
      <c r="G244" s="2">
        <v>2</v>
      </c>
      <c r="P244" s="2">
        <v>15</v>
      </c>
      <c r="R244" s="2">
        <v>16</v>
      </c>
    </row>
    <row r="245" spans="1:19" x14ac:dyDescent="0.2">
      <c r="A245" s="13" t="s">
        <v>351</v>
      </c>
      <c r="B245" s="4">
        <v>1963</v>
      </c>
      <c r="C245" s="2" t="s">
        <v>1</v>
      </c>
      <c r="D245" s="2" t="s">
        <v>408</v>
      </c>
      <c r="E245" s="2" t="s">
        <v>2512</v>
      </c>
      <c r="F245" s="2">
        <v>30</v>
      </c>
      <c r="G245" s="2">
        <v>2</v>
      </c>
      <c r="M245" s="2">
        <v>24</v>
      </c>
      <c r="S245" s="2">
        <v>6</v>
      </c>
    </row>
    <row r="246" spans="1:19" x14ac:dyDescent="0.2">
      <c r="A246" s="17" t="s">
        <v>1116</v>
      </c>
      <c r="B246" s="4">
        <v>1980</v>
      </c>
      <c r="C246" s="2" t="s">
        <v>1</v>
      </c>
      <c r="D246" s="2" t="s">
        <v>20</v>
      </c>
      <c r="E246" s="2" t="s">
        <v>2503</v>
      </c>
      <c r="F246" s="2">
        <v>30</v>
      </c>
      <c r="G246" s="2">
        <v>2</v>
      </c>
      <c r="I246" s="2">
        <v>12</v>
      </c>
      <c r="N246" s="2">
        <v>18</v>
      </c>
    </row>
    <row r="247" spans="1:19" x14ac:dyDescent="0.2">
      <c r="A247" s="13" t="s">
        <v>630</v>
      </c>
      <c r="B247" s="4">
        <v>1969</v>
      </c>
      <c r="C247" s="2" t="s">
        <v>0</v>
      </c>
      <c r="D247" s="2" t="s">
        <v>2143</v>
      </c>
      <c r="E247" s="2" t="s">
        <v>2506</v>
      </c>
      <c r="F247" s="2">
        <v>30</v>
      </c>
      <c r="G247" s="2">
        <v>2</v>
      </c>
      <c r="M247" s="2">
        <v>19</v>
      </c>
      <c r="P247" s="2">
        <v>11</v>
      </c>
    </row>
    <row r="248" spans="1:19" x14ac:dyDescent="0.2">
      <c r="A248" s="14" t="s">
        <v>1039</v>
      </c>
      <c r="B248" s="4">
        <v>1967</v>
      </c>
      <c r="C248" s="2" t="s">
        <v>0</v>
      </c>
      <c r="D248" s="2" t="s">
        <v>2144</v>
      </c>
      <c r="E248" s="2" t="s">
        <v>2506</v>
      </c>
      <c r="F248" s="2">
        <v>29</v>
      </c>
      <c r="G248" s="2">
        <v>4</v>
      </c>
      <c r="I248" s="2">
        <v>8</v>
      </c>
      <c r="M248" s="2">
        <v>8</v>
      </c>
      <c r="O248" s="2">
        <v>4</v>
      </c>
      <c r="P248" s="2">
        <v>9</v>
      </c>
    </row>
    <row r="249" spans="1:19" x14ac:dyDescent="0.2">
      <c r="A249" s="13" t="s">
        <v>199</v>
      </c>
      <c r="B249" s="4">
        <v>1973</v>
      </c>
      <c r="C249" s="2" t="s">
        <v>0</v>
      </c>
      <c r="D249" s="2" t="s">
        <v>91</v>
      </c>
      <c r="E249" s="2" t="s">
        <v>2497</v>
      </c>
      <c r="F249" s="2">
        <v>29</v>
      </c>
      <c r="G249" s="2">
        <v>3</v>
      </c>
      <c r="K249" s="2">
        <v>7</v>
      </c>
      <c r="N249" s="2">
        <v>15</v>
      </c>
      <c r="P249" s="2">
        <v>7</v>
      </c>
    </row>
    <row r="250" spans="1:19" x14ac:dyDescent="0.2">
      <c r="A250" s="13" t="s">
        <v>1643</v>
      </c>
      <c r="B250" s="4">
        <v>1978</v>
      </c>
      <c r="C250" s="2" t="s">
        <v>0</v>
      </c>
      <c r="D250" s="2" t="s">
        <v>38</v>
      </c>
      <c r="E250" s="2" t="s">
        <v>2500</v>
      </c>
      <c r="F250" s="2">
        <v>29</v>
      </c>
      <c r="G250" s="2">
        <v>2</v>
      </c>
      <c r="Q250" s="2">
        <v>19</v>
      </c>
      <c r="S250" s="2">
        <v>10</v>
      </c>
    </row>
    <row r="251" spans="1:19" x14ac:dyDescent="0.2">
      <c r="A251" s="15" t="s">
        <v>1594</v>
      </c>
      <c r="B251" s="4">
        <v>1959</v>
      </c>
      <c r="C251" s="2" t="s">
        <v>0</v>
      </c>
      <c r="D251" s="2" t="s">
        <v>1618</v>
      </c>
      <c r="E251" s="2" t="s">
        <v>2501</v>
      </c>
      <c r="F251" s="2">
        <v>29</v>
      </c>
      <c r="G251" s="2">
        <v>2</v>
      </c>
      <c r="P251" s="2">
        <v>20</v>
      </c>
      <c r="S251" s="2">
        <v>9</v>
      </c>
    </row>
    <row r="252" spans="1:19" x14ac:dyDescent="0.2">
      <c r="A252" s="20" t="s">
        <v>1101</v>
      </c>
      <c r="B252" s="4">
        <v>1973</v>
      </c>
      <c r="C252" s="2" t="s">
        <v>1</v>
      </c>
      <c r="D252" s="2" t="s">
        <v>20</v>
      </c>
      <c r="E252" s="2" t="s">
        <v>2505</v>
      </c>
      <c r="F252" s="2">
        <v>29</v>
      </c>
      <c r="G252" s="2">
        <v>2</v>
      </c>
      <c r="I252" s="2">
        <v>13</v>
      </c>
      <c r="N252" s="2">
        <v>16</v>
      </c>
    </row>
    <row r="253" spans="1:19" x14ac:dyDescent="0.2">
      <c r="A253" s="13" t="s">
        <v>1597</v>
      </c>
      <c r="B253" s="2">
        <v>1969</v>
      </c>
      <c r="C253" s="2" t="s">
        <v>1</v>
      </c>
      <c r="D253" s="2" t="s">
        <v>2128</v>
      </c>
      <c r="E253" s="2" t="s">
        <v>2507</v>
      </c>
      <c r="F253" s="2">
        <v>29</v>
      </c>
      <c r="G253" s="2">
        <v>2</v>
      </c>
      <c r="P253" s="2">
        <v>19</v>
      </c>
      <c r="S253" s="2">
        <v>10</v>
      </c>
    </row>
    <row r="254" spans="1:19" x14ac:dyDescent="0.2">
      <c r="A254" s="13" t="s">
        <v>198</v>
      </c>
      <c r="B254" s="4">
        <v>1979</v>
      </c>
      <c r="C254" s="2" t="s">
        <v>1</v>
      </c>
      <c r="D254" s="2" t="s">
        <v>75</v>
      </c>
      <c r="E254" s="2" t="s">
        <v>2503</v>
      </c>
      <c r="F254" s="2">
        <v>28</v>
      </c>
      <c r="G254" s="2">
        <v>2</v>
      </c>
      <c r="K254" s="2">
        <v>15</v>
      </c>
      <c r="S254" s="2">
        <v>13</v>
      </c>
    </row>
    <row r="255" spans="1:19" x14ac:dyDescent="0.2">
      <c r="A255" s="13" t="s">
        <v>154</v>
      </c>
      <c r="B255" s="2">
        <v>1960</v>
      </c>
      <c r="C255" s="2" t="s">
        <v>0</v>
      </c>
      <c r="D255" s="2" t="s">
        <v>79</v>
      </c>
      <c r="E255" s="2" t="s">
        <v>2501</v>
      </c>
      <c r="F255" s="2">
        <v>27</v>
      </c>
      <c r="G255" s="2">
        <v>3</v>
      </c>
      <c r="J255" s="2">
        <v>11</v>
      </c>
      <c r="O255" s="2">
        <v>15</v>
      </c>
      <c r="S255" s="2">
        <v>1</v>
      </c>
    </row>
    <row r="256" spans="1:19" x14ac:dyDescent="0.2">
      <c r="A256" s="13" t="s">
        <v>777</v>
      </c>
      <c r="B256" s="4">
        <v>1979</v>
      </c>
      <c r="C256" s="2" t="s">
        <v>0</v>
      </c>
      <c r="D256" s="2" t="s">
        <v>2145</v>
      </c>
      <c r="E256" s="2" t="s">
        <v>2500</v>
      </c>
      <c r="F256" s="2">
        <v>27</v>
      </c>
      <c r="G256" s="2">
        <v>2</v>
      </c>
      <c r="H256" s="2">
        <v>8</v>
      </c>
      <c r="I256" s="2">
        <v>19</v>
      </c>
    </row>
    <row r="257" spans="1:19" x14ac:dyDescent="0.2">
      <c r="A257" s="14" t="s">
        <v>131</v>
      </c>
      <c r="B257" s="4">
        <v>1963</v>
      </c>
      <c r="C257" s="2" t="s">
        <v>0</v>
      </c>
      <c r="D257" s="2" t="s">
        <v>2146</v>
      </c>
      <c r="E257" s="2" t="s">
        <v>2502</v>
      </c>
      <c r="F257" s="2">
        <v>27</v>
      </c>
      <c r="G257" s="2">
        <v>2</v>
      </c>
      <c r="K257" s="2">
        <v>9</v>
      </c>
      <c r="N257" s="2">
        <v>18</v>
      </c>
    </row>
    <row r="258" spans="1:19" x14ac:dyDescent="0.2">
      <c r="A258" s="13" t="s">
        <v>1111</v>
      </c>
      <c r="B258" s="4">
        <v>1977</v>
      </c>
      <c r="C258" s="2" t="s">
        <v>0</v>
      </c>
      <c r="D258" s="2" t="s">
        <v>2147</v>
      </c>
      <c r="E258" s="2" t="s">
        <v>2500</v>
      </c>
      <c r="F258" s="2">
        <v>27</v>
      </c>
      <c r="G258" s="2">
        <v>2</v>
      </c>
      <c r="H258" s="2">
        <v>12</v>
      </c>
      <c r="O258" s="2">
        <v>15</v>
      </c>
    </row>
    <row r="259" spans="1:19" x14ac:dyDescent="0.2">
      <c r="A259" s="13" t="s">
        <v>1810</v>
      </c>
      <c r="B259" s="4">
        <v>1966</v>
      </c>
      <c r="C259" s="2" t="s">
        <v>1</v>
      </c>
      <c r="D259" s="2" t="s">
        <v>2148</v>
      </c>
      <c r="E259" s="2" t="s">
        <v>2507</v>
      </c>
      <c r="F259" s="2">
        <v>27</v>
      </c>
      <c r="G259" s="2">
        <v>2</v>
      </c>
      <c r="J259" s="2">
        <v>16</v>
      </c>
      <c r="S259" s="2">
        <v>11</v>
      </c>
    </row>
    <row r="260" spans="1:19" x14ac:dyDescent="0.2">
      <c r="A260" s="17" t="s">
        <v>185</v>
      </c>
      <c r="B260" s="4">
        <v>1966</v>
      </c>
      <c r="C260" s="2" t="s">
        <v>0</v>
      </c>
      <c r="D260" s="2" t="s">
        <v>38</v>
      </c>
      <c r="E260" s="2" t="s">
        <v>2506</v>
      </c>
      <c r="F260" s="2">
        <v>27</v>
      </c>
      <c r="G260" s="2">
        <v>2</v>
      </c>
      <c r="K260" s="2">
        <v>8</v>
      </c>
      <c r="Q260" s="2">
        <v>19</v>
      </c>
    </row>
    <row r="261" spans="1:19" x14ac:dyDescent="0.2">
      <c r="A261" s="13" t="s">
        <v>495</v>
      </c>
      <c r="B261" s="4">
        <v>1969</v>
      </c>
      <c r="C261" s="2" t="s">
        <v>0</v>
      </c>
      <c r="D261" s="2" t="s">
        <v>2094</v>
      </c>
      <c r="E261" s="2" t="s">
        <v>2506</v>
      </c>
      <c r="F261" s="2">
        <v>27</v>
      </c>
      <c r="G261" s="2">
        <v>2</v>
      </c>
      <c r="M261" s="2">
        <v>16</v>
      </c>
      <c r="R261" s="2">
        <v>11</v>
      </c>
    </row>
    <row r="262" spans="1:19" x14ac:dyDescent="0.2">
      <c r="A262" s="13" t="s">
        <v>1051</v>
      </c>
      <c r="B262" s="4">
        <v>1980</v>
      </c>
      <c r="C262" s="2" t="s">
        <v>1</v>
      </c>
      <c r="D262" s="2" t="s">
        <v>19</v>
      </c>
      <c r="E262" s="2" t="s">
        <v>2503</v>
      </c>
      <c r="F262" s="2">
        <v>27</v>
      </c>
      <c r="G262" s="2">
        <v>2</v>
      </c>
      <c r="I262" s="2">
        <v>16</v>
      </c>
      <c r="S262" s="2">
        <v>11</v>
      </c>
    </row>
    <row r="263" spans="1:19" x14ac:dyDescent="0.2">
      <c r="A263" s="13" t="s">
        <v>1523</v>
      </c>
      <c r="B263" s="4">
        <v>1968</v>
      </c>
      <c r="C263" s="2" t="s">
        <v>0</v>
      </c>
      <c r="D263" s="2" t="s">
        <v>1549</v>
      </c>
      <c r="E263" s="2" t="s">
        <v>2506</v>
      </c>
      <c r="F263" s="2">
        <v>26</v>
      </c>
      <c r="G263" s="2">
        <v>3</v>
      </c>
      <c r="P263" s="2">
        <v>10</v>
      </c>
      <c r="R263" s="2">
        <v>15</v>
      </c>
      <c r="S263" s="2">
        <v>1</v>
      </c>
    </row>
    <row r="264" spans="1:19" x14ac:dyDescent="0.2">
      <c r="A264" s="17" t="s">
        <v>1153</v>
      </c>
      <c r="B264" s="4">
        <v>1966</v>
      </c>
      <c r="C264" s="2" t="s">
        <v>0</v>
      </c>
      <c r="D264" s="2" t="s">
        <v>2093</v>
      </c>
      <c r="E264" s="2" t="s">
        <v>2506</v>
      </c>
      <c r="F264" s="2">
        <v>26</v>
      </c>
      <c r="G264" s="2">
        <v>2</v>
      </c>
      <c r="H264" s="2">
        <v>7</v>
      </c>
      <c r="R264" s="2">
        <v>19</v>
      </c>
    </row>
    <row r="265" spans="1:19" x14ac:dyDescent="0.2">
      <c r="A265" s="13" t="s">
        <v>626</v>
      </c>
      <c r="B265" s="4">
        <v>1974</v>
      </c>
      <c r="C265" s="2" t="s">
        <v>0</v>
      </c>
      <c r="D265" s="2" t="s">
        <v>703</v>
      </c>
      <c r="E265" s="2" t="s">
        <v>2497</v>
      </c>
      <c r="F265" s="2">
        <v>26</v>
      </c>
      <c r="G265" s="2">
        <v>2</v>
      </c>
      <c r="M265" s="2">
        <v>13</v>
      </c>
      <c r="R265" s="2">
        <v>13</v>
      </c>
    </row>
    <row r="266" spans="1:19" x14ac:dyDescent="0.2">
      <c r="A266" s="13" t="s">
        <v>1507</v>
      </c>
      <c r="B266" s="4">
        <v>1974</v>
      </c>
      <c r="C266" s="2" t="s">
        <v>0</v>
      </c>
      <c r="D266" s="2" t="s">
        <v>2125</v>
      </c>
      <c r="E266" s="2" t="s">
        <v>2497</v>
      </c>
      <c r="F266" s="2">
        <v>26</v>
      </c>
      <c r="G266" s="2">
        <v>2</v>
      </c>
      <c r="P266" s="2">
        <v>16</v>
      </c>
      <c r="S266" s="2">
        <v>10</v>
      </c>
    </row>
    <row r="267" spans="1:19" x14ac:dyDescent="0.2">
      <c r="A267" s="13" t="s">
        <v>1650</v>
      </c>
      <c r="B267" s="2">
        <v>1969</v>
      </c>
      <c r="C267" s="2" t="s">
        <v>0</v>
      </c>
      <c r="D267" s="2" t="s">
        <v>91</v>
      </c>
      <c r="E267" s="2" t="s">
        <v>2506</v>
      </c>
      <c r="F267" s="2">
        <v>26</v>
      </c>
      <c r="G267" s="2">
        <v>2</v>
      </c>
      <c r="Q267" s="2">
        <v>18</v>
      </c>
      <c r="R267" s="2">
        <v>8</v>
      </c>
    </row>
    <row r="268" spans="1:19" x14ac:dyDescent="0.2">
      <c r="A268" s="13" t="s">
        <v>325</v>
      </c>
      <c r="B268" s="2">
        <v>1963</v>
      </c>
      <c r="C268" s="2" t="s">
        <v>0</v>
      </c>
      <c r="D268" s="2" t="s">
        <v>425</v>
      </c>
      <c r="E268" s="2" t="s">
        <v>2502</v>
      </c>
      <c r="F268" s="2">
        <v>26</v>
      </c>
      <c r="G268" s="2">
        <v>2</v>
      </c>
      <c r="M268" s="2">
        <v>10</v>
      </c>
      <c r="N268" s="2">
        <v>16</v>
      </c>
    </row>
    <row r="269" spans="1:19" x14ac:dyDescent="0.2">
      <c r="A269" s="16" t="s">
        <v>453</v>
      </c>
      <c r="B269" s="4">
        <v>1963</v>
      </c>
      <c r="C269" s="2" t="s">
        <v>0</v>
      </c>
      <c r="D269" s="2" t="s">
        <v>407</v>
      </c>
      <c r="E269" s="2" t="s">
        <v>2502</v>
      </c>
      <c r="F269" s="2">
        <v>26</v>
      </c>
      <c r="G269" s="2">
        <v>1</v>
      </c>
      <c r="M269" s="2">
        <v>26</v>
      </c>
    </row>
    <row r="270" spans="1:19" x14ac:dyDescent="0.2">
      <c r="A270" s="15" t="s">
        <v>459</v>
      </c>
      <c r="B270" s="4">
        <v>1965</v>
      </c>
      <c r="C270" s="2" t="s">
        <v>1</v>
      </c>
      <c r="D270" s="2" t="s">
        <v>564</v>
      </c>
      <c r="E270" s="2" t="s">
        <v>2512</v>
      </c>
      <c r="F270" s="2">
        <v>26</v>
      </c>
      <c r="G270" s="2">
        <v>1</v>
      </c>
      <c r="M270" s="2">
        <v>26</v>
      </c>
    </row>
    <row r="271" spans="1:19" x14ac:dyDescent="0.2">
      <c r="A271" s="15" t="s">
        <v>225</v>
      </c>
      <c r="B271" s="4">
        <v>1976</v>
      </c>
      <c r="C271" s="2" t="s">
        <v>1</v>
      </c>
      <c r="D271" s="2" t="s">
        <v>363</v>
      </c>
      <c r="E271" s="2" t="s">
        <v>2503</v>
      </c>
      <c r="F271" s="2">
        <v>26</v>
      </c>
      <c r="G271" s="2">
        <v>1</v>
      </c>
      <c r="M271" s="2">
        <v>26</v>
      </c>
    </row>
    <row r="272" spans="1:19" x14ac:dyDescent="0.2">
      <c r="A272" s="14" t="s">
        <v>470</v>
      </c>
      <c r="B272" s="4">
        <v>1953</v>
      </c>
      <c r="C272" s="2" t="s">
        <v>0</v>
      </c>
      <c r="D272" s="2" t="s">
        <v>414</v>
      </c>
      <c r="E272" s="2" t="s">
        <v>2508</v>
      </c>
      <c r="F272" s="2">
        <v>26</v>
      </c>
      <c r="G272" s="2">
        <v>1</v>
      </c>
      <c r="M272" s="2">
        <v>26</v>
      </c>
    </row>
    <row r="273" spans="1:18" x14ac:dyDescent="0.2">
      <c r="A273" s="13" t="s">
        <v>443</v>
      </c>
      <c r="B273" s="4">
        <v>1967</v>
      </c>
      <c r="C273" s="2" t="s">
        <v>0</v>
      </c>
      <c r="D273" s="2" t="s">
        <v>558</v>
      </c>
      <c r="E273" s="2" t="s">
        <v>2506</v>
      </c>
      <c r="F273" s="2">
        <v>26</v>
      </c>
      <c r="G273" s="2">
        <v>1</v>
      </c>
      <c r="M273" s="2">
        <v>26</v>
      </c>
    </row>
    <row r="274" spans="1:18" x14ac:dyDescent="0.2">
      <c r="A274" s="14" t="s">
        <v>779</v>
      </c>
      <c r="B274" s="4">
        <v>1957</v>
      </c>
      <c r="C274" s="2" t="s">
        <v>0</v>
      </c>
      <c r="D274" s="2" t="s">
        <v>2149</v>
      </c>
      <c r="E274" s="2" t="s">
        <v>2501</v>
      </c>
      <c r="F274" s="2">
        <v>26</v>
      </c>
      <c r="G274" s="2">
        <v>1</v>
      </c>
      <c r="I274" s="2">
        <v>26</v>
      </c>
    </row>
    <row r="275" spans="1:18" x14ac:dyDescent="0.2">
      <c r="A275" s="13" t="s">
        <v>534</v>
      </c>
      <c r="B275" s="4">
        <v>1960</v>
      </c>
      <c r="C275" s="2" t="s">
        <v>1</v>
      </c>
      <c r="D275" s="2" t="s">
        <v>587</v>
      </c>
      <c r="E275" s="2" t="s">
        <v>2509</v>
      </c>
      <c r="F275" s="2">
        <v>26</v>
      </c>
      <c r="G275" s="2">
        <v>1</v>
      </c>
      <c r="M275" s="2">
        <v>26</v>
      </c>
    </row>
    <row r="276" spans="1:18" x14ac:dyDescent="0.2">
      <c r="A276" s="13" t="s">
        <v>324</v>
      </c>
      <c r="B276" s="4">
        <v>1948</v>
      </c>
      <c r="C276" s="2" t="s">
        <v>0</v>
      </c>
      <c r="D276" s="2" t="s">
        <v>424</v>
      </c>
      <c r="E276" s="2" t="s">
        <v>2511</v>
      </c>
      <c r="F276" s="2">
        <v>26</v>
      </c>
      <c r="G276" s="2">
        <v>1</v>
      </c>
      <c r="M276" s="2">
        <v>26</v>
      </c>
    </row>
    <row r="277" spans="1:18" x14ac:dyDescent="0.2">
      <c r="A277" s="13" t="s">
        <v>445</v>
      </c>
      <c r="B277" s="4">
        <v>1975</v>
      </c>
      <c r="C277" s="2" t="s">
        <v>0</v>
      </c>
      <c r="D277" s="2" t="s">
        <v>352</v>
      </c>
      <c r="E277" s="2" t="s">
        <v>2497</v>
      </c>
      <c r="F277" s="2">
        <v>26</v>
      </c>
      <c r="G277" s="2">
        <v>1</v>
      </c>
      <c r="M277" s="2">
        <v>26</v>
      </c>
    </row>
    <row r="278" spans="1:18" x14ac:dyDescent="0.2">
      <c r="A278" s="13" t="s">
        <v>782</v>
      </c>
      <c r="B278" s="4">
        <v>1984</v>
      </c>
      <c r="C278" s="2" t="s">
        <v>0</v>
      </c>
      <c r="D278" s="2" t="s">
        <v>2150</v>
      </c>
      <c r="E278" s="2" t="s">
        <v>2498</v>
      </c>
      <c r="F278" s="2">
        <v>26</v>
      </c>
      <c r="G278" s="2">
        <v>1</v>
      </c>
      <c r="I278" s="2">
        <v>26</v>
      </c>
    </row>
    <row r="279" spans="1:18" x14ac:dyDescent="0.2">
      <c r="A279" s="15" t="s">
        <v>783</v>
      </c>
      <c r="B279" s="4">
        <v>1979</v>
      </c>
      <c r="C279" s="2" t="s">
        <v>0</v>
      </c>
      <c r="D279" s="2" t="s">
        <v>2144</v>
      </c>
      <c r="E279" s="2" t="s">
        <v>2500</v>
      </c>
      <c r="F279" s="2">
        <v>26</v>
      </c>
      <c r="G279" s="2">
        <v>1</v>
      </c>
      <c r="I279" s="2">
        <v>26</v>
      </c>
    </row>
    <row r="280" spans="1:18" x14ac:dyDescent="0.2">
      <c r="A280" s="13" t="s">
        <v>784</v>
      </c>
      <c r="B280" s="4">
        <v>1967</v>
      </c>
      <c r="C280" s="2" t="s">
        <v>1</v>
      </c>
      <c r="D280" s="2" t="s">
        <v>2151</v>
      </c>
      <c r="E280" s="2" t="s">
        <v>2507</v>
      </c>
      <c r="F280" s="2">
        <v>26</v>
      </c>
      <c r="G280" s="2">
        <v>1</v>
      </c>
      <c r="I280" s="2">
        <v>26</v>
      </c>
    </row>
    <row r="281" spans="1:18" x14ac:dyDescent="0.2">
      <c r="A281" s="13" t="s">
        <v>318</v>
      </c>
      <c r="B281" s="4">
        <v>1962</v>
      </c>
      <c r="C281" s="2" t="s">
        <v>1</v>
      </c>
      <c r="D281" s="2" t="s">
        <v>399</v>
      </c>
      <c r="E281" s="2" t="s">
        <v>2512</v>
      </c>
      <c r="F281" s="2">
        <v>26</v>
      </c>
      <c r="G281" s="2">
        <v>1</v>
      </c>
      <c r="M281" s="2">
        <v>26</v>
      </c>
    </row>
    <row r="282" spans="1:18" x14ac:dyDescent="0.2">
      <c r="A282" s="16" t="s">
        <v>447</v>
      </c>
      <c r="B282" s="4">
        <v>1978</v>
      </c>
      <c r="C282" s="2" t="s">
        <v>1</v>
      </c>
      <c r="D282" s="2" t="s">
        <v>2152</v>
      </c>
      <c r="E282" s="2" t="s">
        <v>2503</v>
      </c>
      <c r="F282" s="2">
        <v>26</v>
      </c>
      <c r="G282" s="2">
        <v>1</v>
      </c>
      <c r="M282" s="2">
        <v>26</v>
      </c>
    </row>
    <row r="283" spans="1:18" x14ac:dyDescent="0.2">
      <c r="A283" s="13" t="s">
        <v>506</v>
      </c>
      <c r="B283" s="4">
        <v>1986</v>
      </c>
      <c r="C283" s="2" t="s">
        <v>1</v>
      </c>
      <c r="D283" s="2" t="s">
        <v>402</v>
      </c>
      <c r="E283" s="2" t="s">
        <v>2504</v>
      </c>
      <c r="F283" s="2">
        <v>26</v>
      </c>
      <c r="G283" s="2">
        <v>1</v>
      </c>
      <c r="M283" s="2">
        <v>26</v>
      </c>
    </row>
    <row r="284" spans="1:18" x14ac:dyDescent="0.2">
      <c r="A284" s="13" t="s">
        <v>1800</v>
      </c>
      <c r="B284" s="4">
        <v>1968</v>
      </c>
      <c r="C284" s="2" t="s">
        <v>1</v>
      </c>
      <c r="D284" s="2" t="s">
        <v>1559</v>
      </c>
      <c r="E284" s="2" t="s">
        <v>2507</v>
      </c>
      <c r="F284" s="2">
        <v>26</v>
      </c>
      <c r="G284" s="2">
        <v>1</v>
      </c>
      <c r="R284" s="2">
        <v>26</v>
      </c>
    </row>
    <row r="285" spans="1:18" x14ac:dyDescent="0.2">
      <c r="A285" s="13" t="s">
        <v>476</v>
      </c>
      <c r="B285" s="4">
        <v>1959</v>
      </c>
      <c r="C285" s="2" t="s">
        <v>0</v>
      </c>
      <c r="D285" s="2" t="s">
        <v>571</v>
      </c>
      <c r="E285" s="2" t="s">
        <v>2501</v>
      </c>
      <c r="F285" s="2">
        <v>26</v>
      </c>
      <c r="G285" s="2">
        <v>1</v>
      </c>
      <c r="M285" s="2">
        <v>26</v>
      </c>
    </row>
    <row r="286" spans="1:18" x14ac:dyDescent="0.2">
      <c r="A286" s="15" t="s">
        <v>215</v>
      </c>
      <c r="B286" s="4">
        <v>1973</v>
      </c>
      <c r="C286" s="2" t="s">
        <v>0</v>
      </c>
      <c r="D286" s="2" t="s">
        <v>354</v>
      </c>
      <c r="E286" s="2" t="s">
        <v>2497</v>
      </c>
      <c r="F286" s="2">
        <v>26</v>
      </c>
      <c r="G286" s="2">
        <v>1</v>
      </c>
      <c r="M286" s="2">
        <v>26</v>
      </c>
    </row>
    <row r="287" spans="1:18" x14ac:dyDescent="0.2">
      <c r="A287" s="13" t="s">
        <v>444</v>
      </c>
      <c r="B287" s="4">
        <v>1986</v>
      </c>
      <c r="C287" s="2" t="s">
        <v>0</v>
      </c>
      <c r="D287" s="2" t="s">
        <v>559</v>
      </c>
      <c r="E287" s="2" t="s">
        <v>2499</v>
      </c>
      <c r="F287" s="2">
        <v>26</v>
      </c>
      <c r="G287" s="2">
        <v>1</v>
      </c>
      <c r="M287" s="2">
        <v>26</v>
      </c>
    </row>
    <row r="288" spans="1:18" x14ac:dyDescent="0.2">
      <c r="A288" s="13" t="s">
        <v>272</v>
      </c>
      <c r="B288" s="4">
        <v>1989</v>
      </c>
      <c r="C288" s="2" t="s">
        <v>1</v>
      </c>
      <c r="D288" s="2" t="s">
        <v>394</v>
      </c>
      <c r="E288" s="2" t="s">
        <v>2504</v>
      </c>
      <c r="F288" s="2">
        <v>26</v>
      </c>
      <c r="G288" s="2">
        <v>1</v>
      </c>
      <c r="M288" s="2">
        <v>26</v>
      </c>
    </row>
    <row r="289" spans="1:18" x14ac:dyDescent="0.2">
      <c r="A289" s="13" t="s">
        <v>1796</v>
      </c>
      <c r="B289" s="4">
        <v>1973</v>
      </c>
      <c r="C289" s="2" t="s">
        <v>0</v>
      </c>
      <c r="D289" s="2" t="s">
        <v>79</v>
      </c>
      <c r="E289" s="2" t="s">
        <v>2497</v>
      </c>
      <c r="F289" s="2">
        <v>26</v>
      </c>
      <c r="G289" s="2">
        <v>1</v>
      </c>
      <c r="R289" s="2">
        <v>26</v>
      </c>
    </row>
    <row r="290" spans="1:18" x14ac:dyDescent="0.2">
      <c r="A290" s="13" t="s">
        <v>1801</v>
      </c>
      <c r="B290" s="4">
        <v>1951</v>
      </c>
      <c r="C290" s="2" t="s">
        <v>0</v>
      </c>
      <c r="D290" s="2" t="s">
        <v>1559</v>
      </c>
      <c r="E290" s="2" t="s">
        <v>2508</v>
      </c>
      <c r="F290" s="2">
        <v>26</v>
      </c>
      <c r="G290" s="2">
        <v>1</v>
      </c>
      <c r="R290" s="2">
        <v>26</v>
      </c>
    </row>
    <row r="291" spans="1:18" x14ac:dyDescent="0.2">
      <c r="A291" s="15" t="s">
        <v>486</v>
      </c>
      <c r="B291" s="4">
        <v>1967</v>
      </c>
      <c r="C291" s="2" t="s">
        <v>1</v>
      </c>
      <c r="D291" s="2" t="s">
        <v>574</v>
      </c>
      <c r="E291" s="2" t="s">
        <v>2507</v>
      </c>
      <c r="F291" s="2">
        <v>26</v>
      </c>
      <c r="G291" s="2">
        <v>1</v>
      </c>
      <c r="M291" s="2">
        <v>26</v>
      </c>
    </row>
    <row r="292" spans="1:18" x14ac:dyDescent="0.2">
      <c r="A292" s="13" t="s">
        <v>327</v>
      </c>
      <c r="B292" s="4">
        <v>1951</v>
      </c>
      <c r="C292" s="2" t="s">
        <v>1</v>
      </c>
      <c r="D292" s="2" t="s">
        <v>2153</v>
      </c>
      <c r="E292" s="2" t="s">
        <v>2513</v>
      </c>
      <c r="F292" s="2">
        <v>26</v>
      </c>
      <c r="G292" s="2">
        <v>1</v>
      </c>
      <c r="M292" s="2">
        <v>26</v>
      </c>
    </row>
    <row r="293" spans="1:18" x14ac:dyDescent="0.2">
      <c r="A293" s="13" t="s">
        <v>216</v>
      </c>
      <c r="B293" s="4">
        <v>1972</v>
      </c>
      <c r="C293" s="2" t="s">
        <v>1</v>
      </c>
      <c r="D293" s="2" t="s">
        <v>355</v>
      </c>
      <c r="E293" s="2" t="s">
        <v>2505</v>
      </c>
      <c r="F293" s="2">
        <v>26</v>
      </c>
      <c r="G293" s="2">
        <v>1</v>
      </c>
      <c r="M293" s="2">
        <v>26</v>
      </c>
    </row>
    <row r="294" spans="1:18" x14ac:dyDescent="0.2">
      <c r="A294" s="13" t="s">
        <v>214</v>
      </c>
      <c r="B294" s="4">
        <v>1976</v>
      </c>
      <c r="C294" s="2" t="s">
        <v>0</v>
      </c>
      <c r="D294" s="2" t="s">
        <v>353</v>
      </c>
      <c r="E294" s="2" t="s">
        <v>2500</v>
      </c>
      <c r="F294" s="2">
        <v>26</v>
      </c>
      <c r="G294" s="2">
        <v>1</v>
      </c>
      <c r="M294" s="2">
        <v>26</v>
      </c>
    </row>
    <row r="295" spans="1:18" x14ac:dyDescent="0.2">
      <c r="A295" s="13" t="s">
        <v>786</v>
      </c>
      <c r="B295" s="4">
        <v>1973</v>
      </c>
      <c r="C295" s="2" t="s">
        <v>1</v>
      </c>
      <c r="D295" s="2" t="s">
        <v>2070</v>
      </c>
      <c r="E295" s="2" t="s">
        <v>2505</v>
      </c>
      <c r="F295" s="2">
        <v>26</v>
      </c>
      <c r="G295" s="2">
        <v>1</v>
      </c>
      <c r="I295" s="2">
        <v>26</v>
      </c>
    </row>
    <row r="296" spans="1:18" x14ac:dyDescent="0.2">
      <c r="A296" s="13" t="s">
        <v>451</v>
      </c>
      <c r="B296" s="2">
        <v>1982</v>
      </c>
      <c r="C296" s="2" t="s">
        <v>0</v>
      </c>
      <c r="D296" s="2" t="s">
        <v>3</v>
      </c>
      <c r="E296" s="2" t="s">
        <v>2498</v>
      </c>
      <c r="F296" s="2">
        <v>26</v>
      </c>
      <c r="G296" s="2">
        <v>1</v>
      </c>
      <c r="M296" s="2">
        <v>26</v>
      </c>
    </row>
    <row r="297" spans="1:18" x14ac:dyDescent="0.2">
      <c r="A297" s="13" t="s">
        <v>449</v>
      </c>
      <c r="B297" s="2">
        <v>1971</v>
      </c>
      <c r="C297" s="2" t="s">
        <v>1</v>
      </c>
      <c r="D297" s="2" t="s">
        <v>361</v>
      </c>
      <c r="E297" s="2" t="s">
        <v>2505</v>
      </c>
      <c r="F297" s="2">
        <v>26</v>
      </c>
      <c r="G297" s="2">
        <v>1</v>
      </c>
      <c r="M297" s="2">
        <v>26</v>
      </c>
    </row>
    <row r="298" spans="1:18" x14ac:dyDescent="0.2">
      <c r="A298" s="13" t="s">
        <v>787</v>
      </c>
      <c r="B298" s="2">
        <v>1960</v>
      </c>
      <c r="C298" s="2" t="s">
        <v>1</v>
      </c>
      <c r="D298" s="2" t="s">
        <v>374</v>
      </c>
      <c r="E298" s="2" t="s">
        <v>2509</v>
      </c>
      <c r="F298" s="2">
        <v>26</v>
      </c>
      <c r="G298" s="2">
        <v>1</v>
      </c>
      <c r="I298" s="2">
        <v>26</v>
      </c>
    </row>
    <row r="299" spans="1:18" x14ac:dyDescent="0.2">
      <c r="A299" s="13" t="s">
        <v>213</v>
      </c>
      <c r="B299" s="2">
        <v>1969</v>
      </c>
      <c r="C299" s="2" t="s">
        <v>0</v>
      </c>
      <c r="D299" s="2" t="s">
        <v>352</v>
      </c>
      <c r="E299" s="2" t="s">
        <v>2506</v>
      </c>
      <c r="F299" s="2">
        <v>26</v>
      </c>
      <c r="G299" s="2">
        <v>1</v>
      </c>
      <c r="M299" s="2">
        <v>26</v>
      </c>
    </row>
    <row r="300" spans="1:18" x14ac:dyDescent="0.2">
      <c r="A300" s="13" t="s">
        <v>227</v>
      </c>
      <c r="B300" s="2">
        <v>1961</v>
      </c>
      <c r="C300" s="2" t="s">
        <v>0</v>
      </c>
      <c r="D300" s="2" t="s">
        <v>365</v>
      </c>
      <c r="E300" s="2" t="s">
        <v>2502</v>
      </c>
      <c r="F300" s="2">
        <v>26</v>
      </c>
      <c r="G300" s="2">
        <v>1</v>
      </c>
      <c r="M300" s="2">
        <v>26</v>
      </c>
    </row>
    <row r="301" spans="1:18" x14ac:dyDescent="0.2">
      <c r="A301" s="13" t="s">
        <v>788</v>
      </c>
      <c r="B301" s="2">
        <v>1949</v>
      </c>
      <c r="C301" s="2" t="s">
        <v>0</v>
      </c>
      <c r="D301" s="2" t="s">
        <v>2154</v>
      </c>
      <c r="E301" s="2" t="s">
        <v>2511</v>
      </c>
      <c r="F301" s="2">
        <v>26</v>
      </c>
      <c r="G301" s="2">
        <v>1</v>
      </c>
      <c r="I301" s="2">
        <v>26</v>
      </c>
    </row>
    <row r="302" spans="1:18" x14ac:dyDescent="0.2">
      <c r="A302" s="13" t="s">
        <v>547</v>
      </c>
      <c r="B302" s="2">
        <v>1941</v>
      </c>
      <c r="C302" s="2" t="s">
        <v>0</v>
      </c>
      <c r="D302" s="2" t="s">
        <v>353</v>
      </c>
      <c r="E302" s="2" t="s">
        <v>2494</v>
      </c>
      <c r="F302" s="2">
        <v>26</v>
      </c>
      <c r="G302" s="2">
        <v>1</v>
      </c>
      <c r="M302" s="2">
        <v>26</v>
      </c>
    </row>
    <row r="303" spans="1:18" x14ac:dyDescent="0.2">
      <c r="A303" s="13" t="s">
        <v>460</v>
      </c>
      <c r="B303" s="2">
        <v>1992</v>
      </c>
      <c r="C303" s="2" t="s">
        <v>0</v>
      </c>
      <c r="D303" s="2" t="s">
        <v>353</v>
      </c>
      <c r="E303" s="2" t="s">
        <v>2496</v>
      </c>
      <c r="F303" s="2">
        <v>26</v>
      </c>
      <c r="G303" s="2">
        <v>1</v>
      </c>
      <c r="M303" s="2">
        <v>26</v>
      </c>
    </row>
    <row r="304" spans="1:18" x14ac:dyDescent="0.2">
      <c r="A304" s="15" t="s">
        <v>1093</v>
      </c>
      <c r="B304" s="4">
        <v>1971</v>
      </c>
      <c r="C304" s="2" t="s">
        <v>0</v>
      </c>
      <c r="D304" s="2" t="s">
        <v>2155</v>
      </c>
      <c r="E304" s="2" t="s">
        <v>2497</v>
      </c>
      <c r="F304" s="2">
        <v>25</v>
      </c>
      <c r="G304" s="2">
        <v>2</v>
      </c>
      <c r="L304" s="2">
        <v>13</v>
      </c>
      <c r="P304" s="2">
        <v>12</v>
      </c>
    </row>
    <row r="305" spans="1:19" x14ac:dyDescent="0.2">
      <c r="A305" s="13" t="s">
        <v>856</v>
      </c>
      <c r="B305" s="4">
        <v>1969</v>
      </c>
      <c r="C305" s="2" t="s">
        <v>1</v>
      </c>
      <c r="D305" s="2" t="s">
        <v>698</v>
      </c>
      <c r="E305" s="2" t="s">
        <v>2507</v>
      </c>
      <c r="F305" s="2">
        <v>25</v>
      </c>
      <c r="G305" s="2">
        <v>2</v>
      </c>
      <c r="L305" s="2">
        <v>22</v>
      </c>
      <c r="S305" s="2">
        <v>3</v>
      </c>
    </row>
    <row r="306" spans="1:19" x14ac:dyDescent="0.2">
      <c r="A306" s="13" t="s">
        <v>1062</v>
      </c>
      <c r="B306" s="4">
        <v>1980</v>
      </c>
      <c r="C306" s="2" t="s">
        <v>0</v>
      </c>
      <c r="D306" s="2" t="s">
        <v>24</v>
      </c>
      <c r="E306" s="2" t="s">
        <v>2500</v>
      </c>
      <c r="F306" s="2">
        <v>25</v>
      </c>
      <c r="G306" s="2">
        <v>2</v>
      </c>
      <c r="I306" s="2">
        <v>15</v>
      </c>
      <c r="P306" s="2">
        <v>10</v>
      </c>
    </row>
    <row r="307" spans="1:19" x14ac:dyDescent="0.2">
      <c r="A307" s="13" t="s">
        <v>803</v>
      </c>
      <c r="B307" s="2">
        <v>1969</v>
      </c>
      <c r="C307" s="2" t="s">
        <v>0</v>
      </c>
      <c r="D307" s="2" t="s">
        <v>2164</v>
      </c>
      <c r="E307" s="2" t="s">
        <v>2506</v>
      </c>
      <c r="F307" s="2">
        <v>25</v>
      </c>
      <c r="G307" s="2">
        <v>2</v>
      </c>
      <c r="H307" s="2">
        <v>18</v>
      </c>
      <c r="I307" s="2">
        <v>7</v>
      </c>
    </row>
    <row r="308" spans="1:19" x14ac:dyDescent="0.2">
      <c r="A308" s="13" t="s">
        <v>1074</v>
      </c>
      <c r="B308" s="2">
        <v>1971</v>
      </c>
      <c r="C308" s="2" t="s">
        <v>0</v>
      </c>
      <c r="D308" s="2" t="s">
        <v>2120</v>
      </c>
      <c r="E308" s="2" t="s">
        <v>2497</v>
      </c>
      <c r="F308" s="2">
        <v>25</v>
      </c>
      <c r="G308" s="2">
        <v>2</v>
      </c>
      <c r="H308" s="2">
        <v>15</v>
      </c>
      <c r="P308" s="2">
        <v>10</v>
      </c>
    </row>
    <row r="309" spans="1:19" x14ac:dyDescent="0.2">
      <c r="A309" s="13" t="s">
        <v>335</v>
      </c>
      <c r="B309" s="4">
        <v>1962</v>
      </c>
      <c r="C309" s="2" t="s">
        <v>1</v>
      </c>
      <c r="D309" s="2" t="s">
        <v>430</v>
      </c>
      <c r="E309" s="2" t="s">
        <v>2512</v>
      </c>
      <c r="F309" s="2">
        <v>25</v>
      </c>
      <c r="G309" s="2">
        <v>1</v>
      </c>
      <c r="M309" s="2">
        <v>25</v>
      </c>
    </row>
    <row r="310" spans="1:19" x14ac:dyDescent="0.2">
      <c r="A310" s="20" t="s">
        <v>512</v>
      </c>
      <c r="B310" s="4">
        <v>1955</v>
      </c>
      <c r="C310" s="2" t="s">
        <v>0</v>
      </c>
      <c r="D310" s="2" t="s">
        <v>3</v>
      </c>
      <c r="E310" s="2" t="s">
        <v>2508</v>
      </c>
      <c r="F310" s="2">
        <v>25</v>
      </c>
      <c r="G310" s="2">
        <v>1</v>
      </c>
      <c r="M310" s="2">
        <v>25</v>
      </c>
    </row>
    <row r="311" spans="1:19" x14ac:dyDescent="0.2">
      <c r="A311" s="13" t="s">
        <v>789</v>
      </c>
      <c r="B311" s="4">
        <v>1968</v>
      </c>
      <c r="C311" s="2" t="s">
        <v>0</v>
      </c>
      <c r="D311" s="2" t="s">
        <v>2156</v>
      </c>
      <c r="E311" s="2" t="s">
        <v>2506</v>
      </c>
      <c r="F311" s="2">
        <v>25</v>
      </c>
      <c r="G311" s="2">
        <v>1</v>
      </c>
      <c r="I311" s="2">
        <v>25</v>
      </c>
    </row>
    <row r="312" spans="1:19" x14ac:dyDescent="0.2">
      <c r="A312" s="13" t="s">
        <v>480</v>
      </c>
      <c r="B312" s="4">
        <v>1963</v>
      </c>
      <c r="C312" s="2" t="s">
        <v>1</v>
      </c>
      <c r="D312" s="2" t="s">
        <v>572</v>
      </c>
      <c r="E312" s="2" t="s">
        <v>2512</v>
      </c>
      <c r="F312" s="2">
        <v>25</v>
      </c>
      <c r="G312" s="2">
        <v>1</v>
      </c>
      <c r="M312" s="2">
        <v>25</v>
      </c>
    </row>
    <row r="313" spans="1:19" x14ac:dyDescent="0.2">
      <c r="A313" s="15" t="s">
        <v>332</v>
      </c>
      <c r="B313" s="4">
        <v>1949</v>
      </c>
      <c r="C313" s="2" t="s">
        <v>0</v>
      </c>
      <c r="D313" s="2" t="s">
        <v>428</v>
      </c>
      <c r="E313" s="2" t="s">
        <v>2511</v>
      </c>
      <c r="F313" s="2">
        <v>25</v>
      </c>
      <c r="G313" s="2">
        <v>1</v>
      </c>
      <c r="M313" s="2">
        <v>25</v>
      </c>
    </row>
    <row r="314" spans="1:19" x14ac:dyDescent="0.2">
      <c r="A314" s="13" t="s">
        <v>312</v>
      </c>
      <c r="B314" s="4">
        <v>1968</v>
      </c>
      <c r="C314" s="2" t="s">
        <v>1</v>
      </c>
      <c r="D314" s="2" t="s">
        <v>417</v>
      </c>
      <c r="E314" s="2" t="s">
        <v>2507</v>
      </c>
      <c r="F314" s="2">
        <v>25</v>
      </c>
      <c r="G314" s="2">
        <v>1</v>
      </c>
      <c r="M314" s="2">
        <v>25</v>
      </c>
    </row>
    <row r="315" spans="1:19" x14ac:dyDescent="0.2">
      <c r="A315" s="15" t="s">
        <v>791</v>
      </c>
      <c r="B315" s="4">
        <v>1965</v>
      </c>
      <c r="C315" s="2" t="s">
        <v>0</v>
      </c>
      <c r="D315" s="2" t="s">
        <v>2157</v>
      </c>
      <c r="E315" s="2" t="s">
        <v>2502</v>
      </c>
      <c r="F315" s="2">
        <v>25</v>
      </c>
      <c r="G315" s="2">
        <v>1</v>
      </c>
      <c r="H315" s="2">
        <v>25</v>
      </c>
    </row>
    <row r="316" spans="1:19" x14ac:dyDescent="0.2">
      <c r="A316" s="13" t="s">
        <v>222</v>
      </c>
      <c r="B316" s="4">
        <v>1967</v>
      </c>
      <c r="C316" s="2" t="s">
        <v>0</v>
      </c>
      <c r="D316" s="2" t="s">
        <v>360</v>
      </c>
      <c r="E316" s="2" t="s">
        <v>2506</v>
      </c>
      <c r="F316" s="2">
        <v>25</v>
      </c>
      <c r="G316" s="2">
        <v>1</v>
      </c>
      <c r="M316" s="2">
        <v>25</v>
      </c>
    </row>
    <row r="317" spans="1:19" x14ac:dyDescent="0.2">
      <c r="A317" s="17" t="s">
        <v>468</v>
      </c>
      <c r="B317" s="4">
        <v>1985</v>
      </c>
      <c r="C317" s="2" t="s">
        <v>0</v>
      </c>
      <c r="D317" s="2" t="s">
        <v>567</v>
      </c>
      <c r="E317" s="2" t="s">
        <v>2498</v>
      </c>
      <c r="F317" s="2">
        <v>25</v>
      </c>
      <c r="G317" s="2">
        <v>1</v>
      </c>
      <c r="M317" s="2">
        <v>25</v>
      </c>
    </row>
    <row r="318" spans="1:19" x14ac:dyDescent="0.2">
      <c r="A318" s="15" t="s">
        <v>793</v>
      </c>
      <c r="B318" s="4">
        <v>1988</v>
      </c>
      <c r="C318" s="2" t="s">
        <v>0</v>
      </c>
      <c r="D318" s="2" t="s">
        <v>29</v>
      </c>
      <c r="E318" s="2" t="s">
        <v>2499</v>
      </c>
      <c r="F318" s="2">
        <v>25</v>
      </c>
      <c r="G318" s="2">
        <v>1</v>
      </c>
      <c r="I318" s="2">
        <v>25</v>
      </c>
    </row>
    <row r="319" spans="1:19" x14ac:dyDescent="0.2">
      <c r="A319" s="15" t="s">
        <v>454</v>
      </c>
      <c r="B319" s="4">
        <v>1963</v>
      </c>
      <c r="C319" s="2" t="s">
        <v>0</v>
      </c>
      <c r="D319" s="2" t="s">
        <v>3</v>
      </c>
      <c r="E319" s="2" t="s">
        <v>2502</v>
      </c>
      <c r="F319" s="2">
        <v>25</v>
      </c>
      <c r="G319" s="2">
        <v>1</v>
      </c>
      <c r="M319" s="2">
        <v>25</v>
      </c>
    </row>
    <row r="320" spans="1:19" x14ac:dyDescent="0.2">
      <c r="A320" s="13" t="s">
        <v>229</v>
      </c>
      <c r="B320" s="4">
        <v>1973</v>
      </c>
      <c r="C320" s="2" t="s">
        <v>1</v>
      </c>
      <c r="D320" s="2" t="s">
        <v>2158</v>
      </c>
      <c r="E320" s="2" t="s">
        <v>2505</v>
      </c>
      <c r="F320" s="2">
        <v>25</v>
      </c>
      <c r="G320" s="2">
        <v>1</v>
      </c>
      <c r="M320" s="2">
        <v>25</v>
      </c>
    </row>
    <row r="321" spans="1:13" x14ac:dyDescent="0.2">
      <c r="A321" s="13" t="s">
        <v>240</v>
      </c>
      <c r="B321" s="4">
        <v>1960</v>
      </c>
      <c r="C321" s="2" t="s">
        <v>0</v>
      </c>
      <c r="D321" s="2" t="s">
        <v>353</v>
      </c>
      <c r="E321" s="2" t="s">
        <v>2501</v>
      </c>
      <c r="F321" s="2">
        <v>25</v>
      </c>
      <c r="G321" s="2">
        <v>1</v>
      </c>
      <c r="M321" s="2">
        <v>25</v>
      </c>
    </row>
    <row r="322" spans="1:13" x14ac:dyDescent="0.2">
      <c r="A322" s="20" t="s">
        <v>794</v>
      </c>
      <c r="B322" s="4">
        <v>1963</v>
      </c>
      <c r="C322" s="2" t="s">
        <v>0</v>
      </c>
      <c r="D322" s="2" t="s">
        <v>2144</v>
      </c>
      <c r="E322" s="2" t="s">
        <v>2502</v>
      </c>
      <c r="F322" s="2">
        <v>25</v>
      </c>
      <c r="G322" s="2">
        <v>1</v>
      </c>
      <c r="I322" s="2">
        <v>25</v>
      </c>
    </row>
    <row r="323" spans="1:13" x14ac:dyDescent="0.2">
      <c r="A323" s="13" t="s">
        <v>795</v>
      </c>
      <c r="B323" s="4">
        <v>1972</v>
      </c>
      <c r="C323" s="2" t="s">
        <v>1</v>
      </c>
      <c r="D323" s="2" t="s">
        <v>2159</v>
      </c>
      <c r="E323" s="2" t="s">
        <v>2505</v>
      </c>
      <c r="F323" s="2">
        <v>25</v>
      </c>
      <c r="G323" s="2">
        <v>1</v>
      </c>
      <c r="H323" s="2">
        <v>25</v>
      </c>
    </row>
    <row r="324" spans="1:13" x14ac:dyDescent="0.2">
      <c r="A324" s="15" t="s">
        <v>797</v>
      </c>
      <c r="B324" s="4">
        <v>1982</v>
      </c>
      <c r="C324" s="2" t="s">
        <v>0</v>
      </c>
      <c r="D324" s="2" t="s">
        <v>2160</v>
      </c>
      <c r="E324" s="2" t="s">
        <v>2498</v>
      </c>
      <c r="F324" s="2">
        <v>25</v>
      </c>
      <c r="G324" s="2">
        <v>1</v>
      </c>
      <c r="H324" s="2">
        <v>25</v>
      </c>
    </row>
    <row r="325" spans="1:13" x14ac:dyDescent="0.2">
      <c r="A325" s="13" t="s">
        <v>798</v>
      </c>
      <c r="B325" s="4">
        <v>1977</v>
      </c>
      <c r="C325" s="2" t="s">
        <v>1</v>
      </c>
      <c r="D325" s="2" t="s">
        <v>33</v>
      </c>
      <c r="E325" s="2" t="s">
        <v>2503</v>
      </c>
      <c r="F325" s="2">
        <v>25</v>
      </c>
      <c r="G325" s="2">
        <v>1</v>
      </c>
      <c r="I325" s="2">
        <v>25</v>
      </c>
    </row>
    <row r="326" spans="1:13" x14ac:dyDescent="0.2">
      <c r="A326" s="11" t="s">
        <v>217</v>
      </c>
      <c r="B326" s="4">
        <v>1984</v>
      </c>
      <c r="C326" s="2" t="s">
        <v>0</v>
      </c>
      <c r="D326" s="2" t="s">
        <v>357</v>
      </c>
      <c r="E326" s="2" t="s">
        <v>2498</v>
      </c>
      <c r="F326" s="2">
        <v>25</v>
      </c>
      <c r="G326" s="2">
        <v>1</v>
      </c>
      <c r="M326" s="2">
        <v>25</v>
      </c>
    </row>
    <row r="327" spans="1:13" x14ac:dyDescent="0.2">
      <c r="A327" s="11" t="s">
        <v>448</v>
      </c>
      <c r="B327" s="4">
        <v>1987</v>
      </c>
      <c r="C327" s="2" t="s">
        <v>0</v>
      </c>
      <c r="D327" s="2" t="s">
        <v>368</v>
      </c>
      <c r="E327" s="2" t="s">
        <v>2499</v>
      </c>
      <c r="F327" s="2">
        <v>25</v>
      </c>
      <c r="G327" s="2">
        <v>1</v>
      </c>
      <c r="M327" s="2">
        <v>25</v>
      </c>
    </row>
    <row r="328" spans="1:13" x14ac:dyDescent="0.2">
      <c r="A328" s="5" t="s">
        <v>551</v>
      </c>
      <c r="B328" s="4">
        <v>1959</v>
      </c>
      <c r="C328" s="2" t="s">
        <v>1</v>
      </c>
      <c r="D328" s="2" t="s">
        <v>2161</v>
      </c>
      <c r="E328" s="2" t="s">
        <v>2509</v>
      </c>
      <c r="F328" s="2">
        <v>25</v>
      </c>
      <c r="G328" s="2">
        <v>1</v>
      </c>
      <c r="M328" s="2">
        <v>25</v>
      </c>
    </row>
    <row r="329" spans="1:13" x14ac:dyDescent="0.2">
      <c r="A329" s="5" t="s">
        <v>450</v>
      </c>
      <c r="B329" s="4">
        <v>1978</v>
      </c>
      <c r="C329" s="2" t="s">
        <v>0</v>
      </c>
      <c r="D329" s="2" t="s">
        <v>393</v>
      </c>
      <c r="E329" s="2" t="s">
        <v>2500</v>
      </c>
      <c r="F329" s="2">
        <v>25</v>
      </c>
      <c r="G329" s="2">
        <v>1</v>
      </c>
      <c r="M329" s="2">
        <v>25</v>
      </c>
    </row>
    <row r="330" spans="1:13" x14ac:dyDescent="0.2">
      <c r="A330" s="5" t="s">
        <v>799</v>
      </c>
      <c r="B330" s="4">
        <v>1951</v>
      </c>
      <c r="C330" s="2" t="s">
        <v>0</v>
      </c>
      <c r="D330" s="2" t="s">
        <v>2162</v>
      </c>
      <c r="E330" s="2" t="s">
        <v>2508</v>
      </c>
      <c r="F330" s="2">
        <v>25</v>
      </c>
      <c r="G330" s="2">
        <v>1</v>
      </c>
      <c r="H330" s="2">
        <v>25</v>
      </c>
    </row>
    <row r="331" spans="1:13" x14ac:dyDescent="0.2">
      <c r="A331" s="5" t="s">
        <v>235</v>
      </c>
      <c r="B331" s="4">
        <v>1980</v>
      </c>
      <c r="C331" s="2" t="s">
        <v>1</v>
      </c>
      <c r="D331" s="2" t="s">
        <v>3</v>
      </c>
      <c r="E331" s="2" t="s">
        <v>2503</v>
      </c>
      <c r="F331" s="2">
        <v>25</v>
      </c>
      <c r="G331" s="2">
        <v>1</v>
      </c>
      <c r="M331" s="2">
        <v>25</v>
      </c>
    </row>
    <row r="332" spans="1:13" x14ac:dyDescent="0.2">
      <c r="A332" s="5" t="s">
        <v>801</v>
      </c>
      <c r="B332" s="4">
        <v>1964</v>
      </c>
      <c r="C332" s="2" t="s">
        <v>1</v>
      </c>
      <c r="D332" s="2" t="s">
        <v>2126</v>
      </c>
      <c r="E332" s="2" t="s">
        <v>2512</v>
      </c>
      <c r="F332" s="2">
        <v>25</v>
      </c>
      <c r="G332" s="2">
        <v>1</v>
      </c>
      <c r="I332" s="2">
        <v>25</v>
      </c>
    </row>
    <row r="333" spans="1:13" x14ac:dyDescent="0.2">
      <c r="A333" s="5" t="s">
        <v>446</v>
      </c>
      <c r="B333" s="4">
        <v>1971</v>
      </c>
      <c r="C333" s="2" t="s">
        <v>0</v>
      </c>
      <c r="D333" s="2" t="s">
        <v>560</v>
      </c>
      <c r="E333" s="2" t="s">
        <v>2497</v>
      </c>
      <c r="F333" s="2">
        <v>25</v>
      </c>
      <c r="G333" s="2">
        <v>1</v>
      </c>
      <c r="M333" s="2">
        <v>25</v>
      </c>
    </row>
    <row r="334" spans="1:13" x14ac:dyDescent="0.2">
      <c r="A334" s="5" t="s">
        <v>802</v>
      </c>
      <c r="B334" s="2">
        <v>1978</v>
      </c>
      <c r="C334" s="2" t="s">
        <v>0</v>
      </c>
      <c r="D334" s="2" t="s">
        <v>2163</v>
      </c>
      <c r="E334" s="2" t="s">
        <v>2500</v>
      </c>
      <c r="F334" s="2">
        <v>25</v>
      </c>
      <c r="G334" s="2">
        <v>1</v>
      </c>
      <c r="H334" s="2">
        <v>25</v>
      </c>
    </row>
    <row r="335" spans="1:13" x14ac:dyDescent="0.2">
      <c r="A335" s="5" t="s">
        <v>218</v>
      </c>
      <c r="B335" s="2">
        <v>1977</v>
      </c>
      <c r="C335" s="2" t="s">
        <v>0</v>
      </c>
      <c r="D335" s="2" t="s">
        <v>2165</v>
      </c>
      <c r="E335" s="2" t="s">
        <v>2500</v>
      </c>
      <c r="F335" s="2">
        <v>25</v>
      </c>
      <c r="G335" s="2">
        <v>1</v>
      </c>
      <c r="M335" s="2">
        <v>25</v>
      </c>
    </row>
    <row r="336" spans="1:13" x14ac:dyDescent="0.2">
      <c r="A336" s="5" t="s">
        <v>804</v>
      </c>
      <c r="B336" s="2">
        <v>1990</v>
      </c>
      <c r="C336" s="2" t="s">
        <v>0</v>
      </c>
      <c r="D336" s="2" t="s">
        <v>2166</v>
      </c>
      <c r="E336" s="2" t="s">
        <v>2499</v>
      </c>
      <c r="F336" s="2">
        <v>25</v>
      </c>
      <c r="G336" s="2">
        <v>1</v>
      </c>
      <c r="H336" s="2">
        <v>25</v>
      </c>
    </row>
    <row r="337" spans="1:18" x14ac:dyDescent="0.2">
      <c r="A337" s="5" t="s">
        <v>1805</v>
      </c>
      <c r="B337" s="2">
        <v>1963</v>
      </c>
      <c r="C337" s="2" t="s">
        <v>0</v>
      </c>
      <c r="D337" s="2" t="s">
        <v>2167</v>
      </c>
      <c r="E337" s="2" t="s">
        <v>2502</v>
      </c>
      <c r="F337" s="2">
        <v>25</v>
      </c>
      <c r="G337" s="2">
        <v>1</v>
      </c>
      <c r="R337" s="2">
        <v>25</v>
      </c>
    </row>
    <row r="338" spans="1:18" x14ac:dyDescent="0.2">
      <c r="A338" s="5" t="s">
        <v>497</v>
      </c>
      <c r="B338" s="2">
        <v>1956</v>
      </c>
      <c r="C338" s="2" t="s">
        <v>0</v>
      </c>
      <c r="D338" s="2" t="s">
        <v>577</v>
      </c>
      <c r="E338" s="2" t="s">
        <v>2501</v>
      </c>
      <c r="F338" s="2">
        <v>25</v>
      </c>
      <c r="G338" s="2">
        <v>1</v>
      </c>
      <c r="M338" s="2">
        <v>25</v>
      </c>
    </row>
    <row r="339" spans="1:18" x14ac:dyDescent="0.2">
      <c r="A339" s="5" t="s">
        <v>806</v>
      </c>
      <c r="B339" s="2">
        <v>1966</v>
      </c>
      <c r="C339" s="2" t="s">
        <v>1</v>
      </c>
      <c r="D339" s="2" t="s">
        <v>2168</v>
      </c>
      <c r="E339" s="2" t="s">
        <v>2507</v>
      </c>
      <c r="F339" s="2">
        <v>25</v>
      </c>
      <c r="G339" s="2">
        <v>1</v>
      </c>
      <c r="H339" s="2">
        <v>25</v>
      </c>
    </row>
    <row r="340" spans="1:18" x14ac:dyDescent="0.2">
      <c r="A340" s="5" t="s">
        <v>807</v>
      </c>
      <c r="B340" s="2">
        <v>1974</v>
      </c>
      <c r="C340" s="2" t="s">
        <v>0</v>
      </c>
      <c r="D340" s="2" t="s">
        <v>2122</v>
      </c>
      <c r="E340" s="2" t="s">
        <v>2497</v>
      </c>
      <c r="F340" s="2">
        <v>25</v>
      </c>
      <c r="G340" s="2">
        <v>1</v>
      </c>
      <c r="I340" s="2">
        <v>25</v>
      </c>
    </row>
    <row r="341" spans="1:18" x14ac:dyDescent="0.2">
      <c r="A341" s="1" t="s">
        <v>1264</v>
      </c>
      <c r="B341" s="4">
        <v>1971</v>
      </c>
      <c r="C341" s="2" t="s">
        <v>0</v>
      </c>
      <c r="D341" s="2" t="s">
        <v>2094</v>
      </c>
      <c r="E341" s="2" t="s">
        <v>2497</v>
      </c>
      <c r="F341" s="2">
        <v>24</v>
      </c>
      <c r="G341" s="2">
        <v>2</v>
      </c>
      <c r="N341" s="2">
        <v>15</v>
      </c>
      <c r="O341" s="2">
        <v>9</v>
      </c>
    </row>
    <row r="342" spans="1:18" x14ac:dyDescent="0.2">
      <c r="A342" s="1" t="s">
        <v>139</v>
      </c>
      <c r="B342" s="4">
        <v>1963</v>
      </c>
      <c r="C342" s="2" t="s">
        <v>0</v>
      </c>
      <c r="D342" s="2" t="s">
        <v>124</v>
      </c>
      <c r="E342" s="2" t="s">
        <v>2502</v>
      </c>
      <c r="F342" s="2">
        <v>24</v>
      </c>
      <c r="G342" s="2">
        <v>2</v>
      </c>
      <c r="J342" s="2">
        <v>7</v>
      </c>
      <c r="M342" s="2">
        <v>17</v>
      </c>
    </row>
    <row r="343" spans="1:18" x14ac:dyDescent="0.2">
      <c r="A343" s="6" t="s">
        <v>1174</v>
      </c>
      <c r="B343" s="4">
        <v>1977</v>
      </c>
      <c r="C343" s="2" t="s">
        <v>0</v>
      </c>
      <c r="D343" s="2" t="s">
        <v>2120</v>
      </c>
      <c r="E343" s="2" t="s">
        <v>2500</v>
      </c>
      <c r="F343" s="2">
        <v>24</v>
      </c>
      <c r="G343" s="2">
        <v>2</v>
      </c>
      <c r="H343" s="2">
        <v>5</v>
      </c>
      <c r="N343" s="2">
        <v>19</v>
      </c>
    </row>
    <row r="344" spans="1:18" x14ac:dyDescent="0.2">
      <c r="A344" s="8" t="s">
        <v>816</v>
      </c>
      <c r="B344" s="4">
        <v>1966</v>
      </c>
      <c r="C344" s="2" t="s">
        <v>0</v>
      </c>
      <c r="D344" s="2" t="s">
        <v>2073</v>
      </c>
      <c r="E344" s="2" t="s">
        <v>2506</v>
      </c>
      <c r="F344" s="2">
        <v>24</v>
      </c>
      <c r="G344" s="2">
        <v>2</v>
      </c>
      <c r="I344" s="2">
        <v>23</v>
      </c>
      <c r="J344" s="2">
        <v>1</v>
      </c>
    </row>
    <row r="345" spans="1:18" x14ac:dyDescent="0.2">
      <c r="A345" s="6" t="s">
        <v>513</v>
      </c>
      <c r="B345" s="4">
        <v>1959</v>
      </c>
      <c r="C345" s="2" t="s">
        <v>0</v>
      </c>
      <c r="D345" s="2" t="s">
        <v>3</v>
      </c>
      <c r="E345" s="2" t="s">
        <v>2501</v>
      </c>
      <c r="F345" s="2">
        <v>24</v>
      </c>
      <c r="G345" s="2">
        <v>1</v>
      </c>
      <c r="M345" s="2">
        <v>24</v>
      </c>
    </row>
    <row r="346" spans="1:18" x14ac:dyDescent="0.2">
      <c r="A346" s="8" t="s">
        <v>523</v>
      </c>
      <c r="B346" s="4">
        <v>1968</v>
      </c>
      <c r="C346" s="2" t="s">
        <v>1</v>
      </c>
      <c r="D346" s="2" t="s">
        <v>583</v>
      </c>
      <c r="E346" s="2" t="s">
        <v>2507</v>
      </c>
      <c r="F346" s="2">
        <v>24</v>
      </c>
      <c r="G346" s="2">
        <v>1</v>
      </c>
      <c r="M346" s="2">
        <v>24</v>
      </c>
    </row>
    <row r="347" spans="1:18" x14ac:dyDescent="0.2">
      <c r="A347" s="11" t="s">
        <v>808</v>
      </c>
      <c r="B347" s="4">
        <v>1964</v>
      </c>
      <c r="C347" s="2" t="s">
        <v>0</v>
      </c>
      <c r="D347" s="2" t="s">
        <v>2169</v>
      </c>
      <c r="E347" s="2" t="s">
        <v>2502</v>
      </c>
      <c r="F347" s="2">
        <v>24</v>
      </c>
      <c r="G347" s="2">
        <v>1</v>
      </c>
      <c r="H347" s="2">
        <v>24</v>
      </c>
    </row>
    <row r="348" spans="1:18" x14ac:dyDescent="0.2">
      <c r="A348" s="11" t="s">
        <v>809</v>
      </c>
      <c r="B348" s="4">
        <v>1970</v>
      </c>
      <c r="C348" s="2" t="s">
        <v>0</v>
      </c>
      <c r="D348" s="2" t="s">
        <v>352</v>
      </c>
      <c r="E348" s="2" t="s">
        <v>2506</v>
      </c>
      <c r="F348" s="2">
        <v>24</v>
      </c>
      <c r="G348" s="2">
        <v>1</v>
      </c>
      <c r="I348" s="2">
        <v>24</v>
      </c>
    </row>
    <row r="349" spans="1:18" x14ac:dyDescent="0.2">
      <c r="A349" s="8" t="s">
        <v>810</v>
      </c>
      <c r="B349" s="4">
        <v>1956</v>
      </c>
      <c r="C349" s="2" t="s">
        <v>0</v>
      </c>
      <c r="D349" s="2" t="s">
        <v>2120</v>
      </c>
      <c r="E349" s="2" t="s">
        <v>2501</v>
      </c>
      <c r="F349" s="2">
        <v>24</v>
      </c>
      <c r="G349" s="2">
        <v>1</v>
      </c>
      <c r="H349" s="2">
        <v>24</v>
      </c>
    </row>
    <row r="350" spans="1:18" x14ac:dyDescent="0.2">
      <c r="A350" s="11" t="s">
        <v>510</v>
      </c>
      <c r="B350" s="4">
        <v>1972</v>
      </c>
      <c r="C350" s="2" t="s">
        <v>1</v>
      </c>
      <c r="D350" s="2" t="s">
        <v>375</v>
      </c>
      <c r="E350" s="2" t="s">
        <v>2505</v>
      </c>
      <c r="F350" s="2">
        <v>24</v>
      </c>
      <c r="G350" s="2">
        <v>1</v>
      </c>
      <c r="M350" s="2">
        <v>24</v>
      </c>
    </row>
    <row r="351" spans="1:18" x14ac:dyDescent="0.2">
      <c r="A351" s="11" t="s">
        <v>811</v>
      </c>
      <c r="B351" s="4">
        <v>1982</v>
      </c>
      <c r="C351" s="2" t="s">
        <v>0</v>
      </c>
      <c r="D351" s="2" t="s">
        <v>2170</v>
      </c>
      <c r="E351" s="2" t="s">
        <v>2498</v>
      </c>
      <c r="F351" s="2">
        <v>24</v>
      </c>
      <c r="G351" s="2">
        <v>1</v>
      </c>
      <c r="H351" s="2">
        <v>24</v>
      </c>
    </row>
    <row r="352" spans="1:18" x14ac:dyDescent="0.2">
      <c r="A352" s="1" t="s">
        <v>256</v>
      </c>
      <c r="B352" s="4">
        <v>1965</v>
      </c>
      <c r="C352" s="2" t="s">
        <v>0</v>
      </c>
      <c r="D352" s="2" t="s">
        <v>385</v>
      </c>
      <c r="E352" s="2" t="s">
        <v>2502</v>
      </c>
      <c r="F352" s="2">
        <v>24</v>
      </c>
      <c r="G352" s="2">
        <v>1</v>
      </c>
      <c r="M352" s="2">
        <v>24</v>
      </c>
    </row>
    <row r="353" spans="1:13" x14ac:dyDescent="0.2">
      <c r="A353" s="5" t="s">
        <v>813</v>
      </c>
      <c r="B353" s="4">
        <v>1986</v>
      </c>
      <c r="C353" s="2" t="s">
        <v>0</v>
      </c>
      <c r="D353" s="2" t="s">
        <v>2145</v>
      </c>
      <c r="E353" s="2" t="s">
        <v>2499</v>
      </c>
      <c r="F353" s="2">
        <v>24</v>
      </c>
      <c r="G353" s="2">
        <v>1</v>
      </c>
      <c r="H353" s="2">
        <v>24</v>
      </c>
    </row>
    <row r="354" spans="1:13" x14ac:dyDescent="0.2">
      <c r="A354" s="11" t="s">
        <v>219</v>
      </c>
      <c r="B354" s="4">
        <v>1975</v>
      </c>
      <c r="C354" s="2" t="s">
        <v>0</v>
      </c>
      <c r="D354" s="2" t="s">
        <v>368</v>
      </c>
      <c r="E354" s="2" t="s">
        <v>2497</v>
      </c>
      <c r="F354" s="2">
        <v>24</v>
      </c>
      <c r="G354" s="2">
        <v>1</v>
      </c>
      <c r="M354" s="2">
        <v>24</v>
      </c>
    </row>
    <row r="355" spans="1:13" x14ac:dyDescent="0.2">
      <c r="A355" s="5" t="s">
        <v>814</v>
      </c>
      <c r="B355" s="4">
        <v>1971</v>
      </c>
      <c r="C355" s="2" t="s">
        <v>1</v>
      </c>
      <c r="D355" s="2" t="s">
        <v>2065</v>
      </c>
      <c r="E355" s="2" t="s">
        <v>2505</v>
      </c>
      <c r="F355" s="2">
        <v>24</v>
      </c>
      <c r="G355" s="2">
        <v>1</v>
      </c>
      <c r="H355" s="2">
        <v>24</v>
      </c>
    </row>
    <row r="356" spans="1:13" x14ac:dyDescent="0.2">
      <c r="A356" s="1" t="s">
        <v>487</v>
      </c>
      <c r="B356" s="4">
        <v>1977</v>
      </c>
      <c r="C356" s="2" t="s">
        <v>1</v>
      </c>
      <c r="D356" s="2" t="s">
        <v>575</v>
      </c>
      <c r="E356" s="2" t="s">
        <v>2503</v>
      </c>
      <c r="F356" s="2">
        <v>24</v>
      </c>
      <c r="G356" s="2">
        <v>1</v>
      </c>
      <c r="M356" s="2">
        <v>24</v>
      </c>
    </row>
    <row r="357" spans="1:13" x14ac:dyDescent="0.2">
      <c r="A357" s="5" t="s">
        <v>815</v>
      </c>
      <c r="B357" s="4">
        <v>1980</v>
      </c>
      <c r="C357" s="2" t="s">
        <v>0</v>
      </c>
      <c r="D357" s="2" t="s">
        <v>2105</v>
      </c>
      <c r="E357" s="2" t="s">
        <v>2500</v>
      </c>
      <c r="F357" s="2">
        <v>24</v>
      </c>
      <c r="G357" s="2">
        <v>1</v>
      </c>
      <c r="H357" s="2">
        <v>24</v>
      </c>
    </row>
    <row r="358" spans="1:13" x14ac:dyDescent="0.2">
      <c r="A358" s="3" t="s">
        <v>817</v>
      </c>
      <c r="B358" s="4">
        <v>1971</v>
      </c>
      <c r="C358" s="2" t="s">
        <v>0</v>
      </c>
      <c r="D358" s="2" t="s">
        <v>2112</v>
      </c>
      <c r="E358" s="2" t="s">
        <v>2497</v>
      </c>
      <c r="F358" s="2">
        <v>24</v>
      </c>
      <c r="G358" s="2">
        <v>1</v>
      </c>
      <c r="I358" s="2">
        <v>24</v>
      </c>
    </row>
    <row r="359" spans="1:13" x14ac:dyDescent="0.2">
      <c r="A359" s="11" t="s">
        <v>818</v>
      </c>
      <c r="B359" s="4">
        <v>1979</v>
      </c>
      <c r="C359" s="2" t="s">
        <v>0</v>
      </c>
      <c r="D359" s="2" t="s">
        <v>2171</v>
      </c>
      <c r="E359" s="2" t="s">
        <v>2500</v>
      </c>
      <c r="F359" s="2">
        <v>24</v>
      </c>
      <c r="G359" s="2">
        <v>1</v>
      </c>
      <c r="I359" s="2">
        <v>24</v>
      </c>
    </row>
    <row r="360" spans="1:13" x14ac:dyDescent="0.2">
      <c r="A360" s="11" t="s">
        <v>819</v>
      </c>
      <c r="B360" s="4">
        <v>1974</v>
      </c>
      <c r="C360" s="2" t="s">
        <v>0</v>
      </c>
      <c r="D360" s="2" t="s">
        <v>2172</v>
      </c>
      <c r="E360" s="2" t="s">
        <v>2497</v>
      </c>
      <c r="F360" s="2">
        <v>24</v>
      </c>
      <c r="G360" s="2">
        <v>1</v>
      </c>
      <c r="H360" s="2">
        <v>24</v>
      </c>
    </row>
    <row r="361" spans="1:13" x14ac:dyDescent="0.2">
      <c r="A361" s="11" t="s">
        <v>473</v>
      </c>
      <c r="B361" s="4">
        <v>1963</v>
      </c>
      <c r="C361" s="2" t="s">
        <v>0</v>
      </c>
      <c r="D361" s="2" t="s">
        <v>569</v>
      </c>
      <c r="E361" s="2" t="s">
        <v>2502</v>
      </c>
      <c r="F361" s="2">
        <v>24</v>
      </c>
      <c r="G361" s="2">
        <v>1</v>
      </c>
      <c r="M361" s="2">
        <v>24</v>
      </c>
    </row>
    <row r="362" spans="1:13" x14ac:dyDescent="0.2">
      <c r="A362" s="11" t="s">
        <v>223</v>
      </c>
      <c r="B362" s="4">
        <v>1967</v>
      </c>
      <c r="C362" s="2" t="s">
        <v>0</v>
      </c>
      <c r="D362" s="2" t="s">
        <v>361</v>
      </c>
      <c r="E362" s="2" t="s">
        <v>2506</v>
      </c>
      <c r="F362" s="2">
        <v>24</v>
      </c>
      <c r="G362" s="2">
        <v>1</v>
      </c>
      <c r="M362" s="2">
        <v>24</v>
      </c>
    </row>
    <row r="363" spans="1:13" x14ac:dyDescent="0.2">
      <c r="A363" s="5" t="s">
        <v>260</v>
      </c>
      <c r="B363" s="4">
        <v>1974</v>
      </c>
      <c r="C363" s="2" t="s">
        <v>1</v>
      </c>
      <c r="D363" s="2" t="s">
        <v>387</v>
      </c>
      <c r="E363" s="2" t="s">
        <v>2505</v>
      </c>
      <c r="F363" s="2">
        <v>24</v>
      </c>
      <c r="G363" s="2">
        <v>1</v>
      </c>
      <c r="M363" s="2">
        <v>24</v>
      </c>
    </row>
    <row r="364" spans="1:13" x14ac:dyDescent="0.2">
      <c r="A364" s="8" t="s">
        <v>314</v>
      </c>
      <c r="B364" s="4">
        <v>1970</v>
      </c>
      <c r="C364" s="2" t="s">
        <v>1</v>
      </c>
      <c r="D364" s="2" t="s">
        <v>418</v>
      </c>
      <c r="E364" s="2" t="s">
        <v>2507</v>
      </c>
      <c r="F364" s="2">
        <v>24</v>
      </c>
      <c r="G364" s="2">
        <v>1</v>
      </c>
      <c r="M364" s="2">
        <v>24</v>
      </c>
    </row>
    <row r="365" spans="1:13" x14ac:dyDescent="0.2">
      <c r="A365" s="5" t="s">
        <v>238</v>
      </c>
      <c r="B365" s="4">
        <v>1977</v>
      </c>
      <c r="C365" s="2" t="s">
        <v>1</v>
      </c>
      <c r="D365" s="2" t="s">
        <v>356</v>
      </c>
      <c r="E365" s="2" t="s">
        <v>2503</v>
      </c>
      <c r="F365" s="2">
        <v>24</v>
      </c>
      <c r="G365" s="2">
        <v>1</v>
      </c>
      <c r="M365" s="2">
        <v>24</v>
      </c>
    </row>
    <row r="366" spans="1:13" x14ac:dyDescent="0.2">
      <c r="A366" s="11" t="s">
        <v>820</v>
      </c>
      <c r="B366" s="4">
        <v>1981</v>
      </c>
      <c r="C366" s="2" t="s">
        <v>0</v>
      </c>
      <c r="D366" s="2" t="s">
        <v>399</v>
      </c>
      <c r="E366" s="2" t="s">
        <v>2498</v>
      </c>
      <c r="F366" s="2">
        <v>24</v>
      </c>
      <c r="G366" s="2">
        <v>1</v>
      </c>
      <c r="I366" s="2">
        <v>24</v>
      </c>
    </row>
    <row r="367" spans="1:13" x14ac:dyDescent="0.2">
      <c r="A367" s="5" t="s">
        <v>528</v>
      </c>
      <c r="B367" s="4">
        <v>1954</v>
      </c>
      <c r="C367" s="2" t="s">
        <v>0</v>
      </c>
      <c r="D367" s="2" t="s">
        <v>566</v>
      </c>
      <c r="E367" s="2" t="s">
        <v>2508</v>
      </c>
      <c r="F367" s="2">
        <v>24</v>
      </c>
      <c r="G367" s="2">
        <v>1</v>
      </c>
      <c r="M367" s="2">
        <v>24</v>
      </c>
    </row>
    <row r="368" spans="1:13" x14ac:dyDescent="0.2">
      <c r="A368" s="5" t="s">
        <v>822</v>
      </c>
      <c r="B368" s="4">
        <v>1969</v>
      </c>
      <c r="C368" s="2" t="s">
        <v>0</v>
      </c>
      <c r="D368" s="2" t="s">
        <v>79</v>
      </c>
      <c r="E368" s="2" t="s">
        <v>2506</v>
      </c>
      <c r="F368" s="2">
        <v>24</v>
      </c>
      <c r="G368" s="2">
        <v>1</v>
      </c>
      <c r="H368" s="2">
        <v>24</v>
      </c>
    </row>
    <row r="369" spans="1:19" x14ac:dyDescent="0.2">
      <c r="A369" s="5" t="s">
        <v>305</v>
      </c>
      <c r="B369" s="4">
        <v>1952</v>
      </c>
      <c r="C369" s="2" t="s">
        <v>0</v>
      </c>
      <c r="D369" s="2" t="s">
        <v>412</v>
      </c>
      <c r="E369" s="2" t="s">
        <v>2508</v>
      </c>
      <c r="F369" s="2">
        <v>24</v>
      </c>
      <c r="G369" s="2">
        <v>1</v>
      </c>
      <c r="M369" s="2">
        <v>24</v>
      </c>
    </row>
    <row r="370" spans="1:19" x14ac:dyDescent="0.2">
      <c r="A370" s="5" t="s">
        <v>823</v>
      </c>
      <c r="B370" s="4">
        <v>1974</v>
      </c>
      <c r="C370" s="2" t="s">
        <v>1</v>
      </c>
      <c r="D370" s="2" t="s">
        <v>2173</v>
      </c>
      <c r="E370" s="2" t="s">
        <v>2505</v>
      </c>
      <c r="F370" s="2">
        <v>24</v>
      </c>
      <c r="G370" s="2">
        <v>1</v>
      </c>
      <c r="I370" s="2">
        <v>24</v>
      </c>
    </row>
    <row r="371" spans="1:19" x14ac:dyDescent="0.2">
      <c r="A371" s="5" t="s">
        <v>824</v>
      </c>
      <c r="B371" s="4">
        <v>1977</v>
      </c>
      <c r="C371" s="2" t="s">
        <v>1</v>
      </c>
      <c r="D371" s="2" t="s">
        <v>2166</v>
      </c>
      <c r="E371" s="2" t="s">
        <v>2503</v>
      </c>
      <c r="F371" s="2">
        <v>24</v>
      </c>
      <c r="G371" s="2">
        <v>1</v>
      </c>
      <c r="H371" s="2">
        <v>24</v>
      </c>
    </row>
    <row r="372" spans="1:19" x14ac:dyDescent="0.2">
      <c r="A372" s="5" t="s">
        <v>252</v>
      </c>
      <c r="B372" s="4">
        <v>1960</v>
      </c>
      <c r="C372" s="2" t="s">
        <v>0</v>
      </c>
      <c r="D372" s="2" t="s">
        <v>382</v>
      </c>
      <c r="E372" s="2" t="s">
        <v>2501</v>
      </c>
      <c r="F372" s="2">
        <v>24</v>
      </c>
      <c r="G372" s="2">
        <v>1</v>
      </c>
      <c r="M372" s="2">
        <v>24</v>
      </c>
    </row>
    <row r="373" spans="1:19" x14ac:dyDescent="0.2">
      <c r="A373" s="5" t="s">
        <v>221</v>
      </c>
      <c r="B373" s="4">
        <v>1982</v>
      </c>
      <c r="C373" s="2" t="s">
        <v>0</v>
      </c>
      <c r="D373" s="2" t="s">
        <v>359</v>
      </c>
      <c r="E373" s="2" t="s">
        <v>2498</v>
      </c>
      <c r="F373" s="2">
        <v>24</v>
      </c>
      <c r="G373" s="2">
        <v>1</v>
      </c>
      <c r="M373" s="2">
        <v>24</v>
      </c>
    </row>
    <row r="374" spans="1:19" x14ac:dyDescent="0.2">
      <c r="A374" s="5" t="s">
        <v>452</v>
      </c>
      <c r="B374" s="4">
        <v>1968</v>
      </c>
      <c r="C374" s="2" t="s">
        <v>0</v>
      </c>
      <c r="D374" s="2" t="s">
        <v>3</v>
      </c>
      <c r="E374" s="2" t="s">
        <v>2506</v>
      </c>
      <c r="F374" s="2">
        <v>24</v>
      </c>
      <c r="G374" s="2">
        <v>1</v>
      </c>
      <c r="M374" s="2">
        <v>24</v>
      </c>
    </row>
    <row r="375" spans="1:19" x14ac:dyDescent="0.2">
      <c r="A375" s="5" t="s">
        <v>825</v>
      </c>
      <c r="B375" s="2">
        <v>1965</v>
      </c>
      <c r="C375" s="2" t="s">
        <v>0</v>
      </c>
      <c r="D375" s="2" t="s">
        <v>2174</v>
      </c>
      <c r="E375" s="2" t="s">
        <v>2502</v>
      </c>
      <c r="F375" s="2">
        <v>24</v>
      </c>
      <c r="G375" s="2">
        <v>1</v>
      </c>
      <c r="I375" s="2">
        <v>24</v>
      </c>
    </row>
    <row r="376" spans="1:19" x14ac:dyDescent="0.2">
      <c r="A376" s="5" t="s">
        <v>307</v>
      </c>
      <c r="B376" s="2">
        <v>1987</v>
      </c>
      <c r="C376" s="2" t="s">
        <v>0</v>
      </c>
      <c r="D376" s="2" t="s">
        <v>413</v>
      </c>
      <c r="E376" s="2" t="s">
        <v>2499</v>
      </c>
      <c r="F376" s="2">
        <v>24</v>
      </c>
      <c r="G376" s="2">
        <v>1</v>
      </c>
      <c r="M376" s="2">
        <v>24</v>
      </c>
    </row>
    <row r="377" spans="1:19" x14ac:dyDescent="0.2">
      <c r="A377" s="5" t="s">
        <v>206</v>
      </c>
      <c r="B377" s="2">
        <v>1957</v>
      </c>
      <c r="C377" s="2" t="s">
        <v>0</v>
      </c>
      <c r="D377" s="2" t="s">
        <v>2183</v>
      </c>
      <c r="E377" s="2" t="s">
        <v>2501</v>
      </c>
      <c r="F377" s="2">
        <v>23</v>
      </c>
      <c r="G377" s="2">
        <v>3</v>
      </c>
      <c r="K377" s="2">
        <v>8</v>
      </c>
      <c r="L377" s="2">
        <v>14</v>
      </c>
      <c r="S377" s="2">
        <v>1</v>
      </c>
    </row>
    <row r="378" spans="1:19" x14ac:dyDescent="0.2">
      <c r="A378" s="1" t="s">
        <v>847</v>
      </c>
      <c r="B378" s="4">
        <v>1965</v>
      </c>
      <c r="C378" s="2" t="s">
        <v>0</v>
      </c>
      <c r="D378" s="2" t="s">
        <v>2119</v>
      </c>
      <c r="E378" s="2" t="s">
        <v>2502</v>
      </c>
      <c r="F378" s="2">
        <v>23</v>
      </c>
      <c r="G378" s="2">
        <v>2</v>
      </c>
      <c r="I378" s="2">
        <v>22</v>
      </c>
      <c r="S378" s="2">
        <v>1</v>
      </c>
    </row>
    <row r="379" spans="1:19" x14ac:dyDescent="0.2">
      <c r="A379" s="11" t="s">
        <v>1113</v>
      </c>
      <c r="B379" s="4">
        <v>1979</v>
      </c>
      <c r="C379" s="2" t="s">
        <v>0</v>
      </c>
      <c r="D379" s="2" t="s">
        <v>24</v>
      </c>
      <c r="E379" s="2" t="s">
        <v>2500</v>
      </c>
      <c r="F379" s="2">
        <v>23</v>
      </c>
      <c r="G379" s="2">
        <v>2</v>
      </c>
      <c r="I379" s="2">
        <v>12</v>
      </c>
      <c r="P379" s="2">
        <v>11</v>
      </c>
    </row>
    <row r="380" spans="1:19" x14ac:dyDescent="0.2">
      <c r="A380" s="6" t="s">
        <v>113</v>
      </c>
      <c r="B380" s="4">
        <v>1976</v>
      </c>
      <c r="C380" s="2" t="s">
        <v>0</v>
      </c>
      <c r="D380" s="2" t="s">
        <v>114</v>
      </c>
      <c r="E380" s="2" t="s">
        <v>2500</v>
      </c>
      <c r="F380" s="2">
        <v>23</v>
      </c>
      <c r="G380" s="2">
        <v>2</v>
      </c>
      <c r="K380" s="2">
        <v>17</v>
      </c>
      <c r="S380" s="2">
        <v>6</v>
      </c>
    </row>
    <row r="381" spans="1:19" x14ac:dyDescent="0.2">
      <c r="A381" s="11" t="s">
        <v>537</v>
      </c>
      <c r="B381" s="2">
        <v>1971</v>
      </c>
      <c r="C381" s="2" t="s">
        <v>0</v>
      </c>
      <c r="D381" s="2" t="s">
        <v>589</v>
      </c>
      <c r="E381" s="2" t="s">
        <v>2497</v>
      </c>
      <c r="F381" s="2">
        <v>23</v>
      </c>
      <c r="G381" s="2">
        <v>2</v>
      </c>
      <c r="H381" s="2">
        <v>12</v>
      </c>
      <c r="M381" s="2">
        <v>11</v>
      </c>
    </row>
    <row r="382" spans="1:19" x14ac:dyDescent="0.2">
      <c r="A382" s="11" t="s">
        <v>1273</v>
      </c>
      <c r="B382" s="2">
        <v>1973</v>
      </c>
      <c r="C382" s="2" t="s">
        <v>0</v>
      </c>
      <c r="D382" s="2" t="s">
        <v>2188</v>
      </c>
      <c r="E382" s="2" t="s">
        <v>2497</v>
      </c>
      <c r="F382" s="2">
        <v>23</v>
      </c>
      <c r="G382" s="2">
        <v>2</v>
      </c>
      <c r="M382" s="2">
        <v>10</v>
      </c>
      <c r="N382" s="2">
        <v>13</v>
      </c>
    </row>
    <row r="383" spans="1:19" x14ac:dyDescent="0.2">
      <c r="A383" s="3" t="s">
        <v>275</v>
      </c>
      <c r="B383" s="4">
        <v>1971</v>
      </c>
      <c r="C383" s="2" t="s">
        <v>1</v>
      </c>
      <c r="D383" s="2" t="s">
        <v>397</v>
      </c>
      <c r="E383" s="2" t="s">
        <v>2505</v>
      </c>
      <c r="F383" s="2">
        <v>23</v>
      </c>
      <c r="G383" s="2">
        <v>1</v>
      </c>
      <c r="M383" s="2">
        <v>23</v>
      </c>
    </row>
    <row r="384" spans="1:19" x14ac:dyDescent="0.2">
      <c r="A384" s="1" t="s">
        <v>595</v>
      </c>
      <c r="B384" s="4">
        <v>1973</v>
      </c>
      <c r="C384" s="2" t="s">
        <v>0</v>
      </c>
      <c r="D384" s="2" t="s">
        <v>107</v>
      </c>
      <c r="E384" s="2" t="s">
        <v>2497</v>
      </c>
      <c r="F384" s="2">
        <v>23</v>
      </c>
      <c r="G384" s="2">
        <v>1</v>
      </c>
      <c r="M384" s="2">
        <v>23</v>
      </c>
    </row>
    <row r="385" spans="1:15" x14ac:dyDescent="0.2">
      <c r="A385" s="11" t="s">
        <v>1320</v>
      </c>
      <c r="B385" s="4">
        <v>1983</v>
      </c>
      <c r="C385" s="2" t="s">
        <v>0</v>
      </c>
      <c r="D385" s="2" t="s">
        <v>2175</v>
      </c>
      <c r="E385" s="2" t="s">
        <v>2498</v>
      </c>
      <c r="F385" s="2">
        <v>23</v>
      </c>
      <c r="G385" s="2">
        <v>1</v>
      </c>
      <c r="O385" s="2">
        <v>23</v>
      </c>
    </row>
    <row r="386" spans="1:15" x14ac:dyDescent="0.2">
      <c r="A386" s="9" t="s">
        <v>1317</v>
      </c>
      <c r="B386" s="4">
        <v>1978</v>
      </c>
      <c r="C386" s="2" t="s">
        <v>0</v>
      </c>
      <c r="D386" s="2" t="s">
        <v>2176</v>
      </c>
      <c r="E386" s="2" t="s">
        <v>2500</v>
      </c>
      <c r="F386" s="2">
        <v>23</v>
      </c>
      <c r="G386" s="2">
        <v>1</v>
      </c>
      <c r="O386" s="2">
        <v>23</v>
      </c>
    </row>
    <row r="387" spans="1:15" x14ac:dyDescent="0.2">
      <c r="A387" s="5" t="s">
        <v>220</v>
      </c>
      <c r="B387" s="4">
        <v>1971</v>
      </c>
      <c r="C387" s="2" t="s">
        <v>0</v>
      </c>
      <c r="D387" s="2" t="s">
        <v>358</v>
      </c>
      <c r="E387" s="2" t="s">
        <v>2497</v>
      </c>
      <c r="F387" s="2">
        <v>23</v>
      </c>
      <c r="G387" s="2">
        <v>1</v>
      </c>
      <c r="M387" s="2">
        <v>23</v>
      </c>
    </row>
    <row r="388" spans="1:15" x14ac:dyDescent="0.2">
      <c r="A388" s="11" t="s">
        <v>230</v>
      </c>
      <c r="B388" s="4">
        <v>1966</v>
      </c>
      <c r="C388" s="2" t="s">
        <v>0</v>
      </c>
      <c r="D388" s="2" t="s">
        <v>367</v>
      </c>
      <c r="E388" s="2" t="s">
        <v>2506</v>
      </c>
      <c r="F388" s="2">
        <v>23</v>
      </c>
      <c r="G388" s="2">
        <v>1</v>
      </c>
      <c r="M388" s="2">
        <v>23</v>
      </c>
    </row>
    <row r="389" spans="1:15" x14ac:dyDescent="0.2">
      <c r="A389" s="12" t="s">
        <v>1390</v>
      </c>
      <c r="B389" s="4">
        <v>1957</v>
      </c>
      <c r="C389" s="2" t="s">
        <v>1</v>
      </c>
      <c r="D389" s="2" t="s">
        <v>2177</v>
      </c>
      <c r="E389" s="2" t="s">
        <v>2509</v>
      </c>
      <c r="F389" s="2">
        <v>23</v>
      </c>
      <c r="G389" s="2">
        <v>1</v>
      </c>
      <c r="O389" s="2">
        <v>23</v>
      </c>
    </row>
    <row r="390" spans="1:15" x14ac:dyDescent="0.2">
      <c r="A390" s="11" t="s">
        <v>691</v>
      </c>
      <c r="B390" s="4">
        <v>1960</v>
      </c>
      <c r="C390" s="2" t="s">
        <v>1</v>
      </c>
      <c r="D390" s="2" t="s">
        <v>3</v>
      </c>
      <c r="E390" s="2" t="s">
        <v>2509</v>
      </c>
      <c r="F390" s="2">
        <v>23</v>
      </c>
      <c r="G390" s="2">
        <v>1</v>
      </c>
      <c r="M390" s="2">
        <v>23</v>
      </c>
    </row>
    <row r="391" spans="1:15" x14ac:dyDescent="0.2">
      <c r="A391" s="8" t="s">
        <v>827</v>
      </c>
      <c r="B391" s="4">
        <v>1978</v>
      </c>
      <c r="C391" s="2" t="s">
        <v>0</v>
      </c>
      <c r="D391" s="2" t="s">
        <v>2178</v>
      </c>
      <c r="E391" s="2" t="s">
        <v>2500</v>
      </c>
      <c r="F391" s="2">
        <v>23</v>
      </c>
      <c r="G391" s="2">
        <v>1</v>
      </c>
      <c r="H391" s="2">
        <v>23</v>
      </c>
    </row>
    <row r="392" spans="1:15" x14ac:dyDescent="0.2">
      <c r="A392" s="5" t="s">
        <v>828</v>
      </c>
      <c r="B392" s="4">
        <v>1981</v>
      </c>
      <c r="C392" s="2" t="s">
        <v>0</v>
      </c>
      <c r="D392" s="2" t="s">
        <v>399</v>
      </c>
      <c r="E392" s="2" t="s">
        <v>2498</v>
      </c>
      <c r="F392" s="2">
        <v>23</v>
      </c>
      <c r="G392" s="2">
        <v>1</v>
      </c>
      <c r="I392" s="2">
        <v>23</v>
      </c>
    </row>
    <row r="393" spans="1:15" x14ac:dyDescent="0.2">
      <c r="A393" s="12" t="s">
        <v>1190</v>
      </c>
      <c r="B393" s="4">
        <v>1963</v>
      </c>
      <c r="C393" s="2" t="s">
        <v>0</v>
      </c>
      <c r="D393" s="2" t="s">
        <v>2117</v>
      </c>
      <c r="E393" s="2" t="s">
        <v>2502</v>
      </c>
      <c r="F393" s="2">
        <v>23</v>
      </c>
      <c r="G393" s="2">
        <v>1</v>
      </c>
      <c r="N393" s="2">
        <v>23</v>
      </c>
    </row>
    <row r="394" spans="1:15" x14ac:dyDescent="0.2">
      <c r="A394" s="1" t="s">
        <v>829</v>
      </c>
      <c r="B394" s="4">
        <v>1987</v>
      </c>
      <c r="C394" s="2" t="s">
        <v>0</v>
      </c>
      <c r="D394" s="2" t="s">
        <v>2163</v>
      </c>
      <c r="E394" s="2" t="s">
        <v>2499</v>
      </c>
      <c r="F394" s="2">
        <v>23</v>
      </c>
      <c r="G394" s="2">
        <v>1</v>
      </c>
      <c r="H394" s="2">
        <v>23</v>
      </c>
    </row>
    <row r="395" spans="1:15" x14ac:dyDescent="0.2">
      <c r="A395" s="5" t="s">
        <v>1392</v>
      </c>
      <c r="B395" s="4">
        <v>1943</v>
      </c>
      <c r="C395" s="2" t="s">
        <v>0</v>
      </c>
      <c r="D395" s="2" t="s">
        <v>2176</v>
      </c>
      <c r="E395" s="2" t="s">
        <v>2494</v>
      </c>
      <c r="F395" s="2">
        <v>23</v>
      </c>
      <c r="G395" s="2">
        <v>1</v>
      </c>
      <c r="O395" s="2">
        <v>23</v>
      </c>
    </row>
    <row r="396" spans="1:15" x14ac:dyDescent="0.2">
      <c r="A396" s="11" t="s">
        <v>529</v>
      </c>
      <c r="B396" s="4">
        <v>1968</v>
      </c>
      <c r="C396" s="2" t="s">
        <v>1</v>
      </c>
      <c r="D396" s="2" t="s">
        <v>585</v>
      </c>
      <c r="E396" s="2" t="s">
        <v>2507</v>
      </c>
      <c r="F396" s="2">
        <v>23</v>
      </c>
      <c r="G396" s="2">
        <v>1</v>
      </c>
      <c r="M396" s="2">
        <v>23</v>
      </c>
    </row>
    <row r="397" spans="1:15" x14ac:dyDescent="0.2">
      <c r="A397" s="5" t="s">
        <v>1206</v>
      </c>
      <c r="B397" s="4">
        <v>1987</v>
      </c>
      <c r="C397" s="2" t="s">
        <v>0</v>
      </c>
      <c r="D397" s="2" t="s">
        <v>3</v>
      </c>
      <c r="E397" s="2" t="s">
        <v>2499</v>
      </c>
      <c r="F397" s="2">
        <v>23</v>
      </c>
      <c r="G397" s="2">
        <v>1</v>
      </c>
      <c r="N397" s="2">
        <v>23</v>
      </c>
    </row>
    <row r="398" spans="1:15" x14ac:dyDescent="0.2">
      <c r="A398" s="5" t="s">
        <v>644</v>
      </c>
      <c r="B398" s="4">
        <v>1970</v>
      </c>
      <c r="C398" s="2" t="s">
        <v>1</v>
      </c>
      <c r="D398" s="2" t="s">
        <v>712</v>
      </c>
      <c r="E398" s="2" t="s">
        <v>2507</v>
      </c>
      <c r="F398" s="2">
        <v>23</v>
      </c>
      <c r="G398" s="2">
        <v>1</v>
      </c>
      <c r="M398" s="2">
        <v>23</v>
      </c>
    </row>
    <row r="399" spans="1:15" x14ac:dyDescent="0.2">
      <c r="A399" s="1" t="s">
        <v>594</v>
      </c>
      <c r="B399" s="4">
        <v>1978</v>
      </c>
      <c r="C399" s="2" t="s">
        <v>0</v>
      </c>
      <c r="D399" s="2" t="s">
        <v>695</v>
      </c>
      <c r="E399" s="2" t="s">
        <v>2500</v>
      </c>
      <c r="F399" s="2">
        <v>23</v>
      </c>
      <c r="G399" s="2">
        <v>1</v>
      </c>
      <c r="M399" s="2">
        <v>23</v>
      </c>
    </row>
    <row r="400" spans="1:15" x14ac:dyDescent="0.2">
      <c r="A400" s="5" t="s">
        <v>530</v>
      </c>
      <c r="B400" s="4">
        <v>1955</v>
      </c>
      <c r="C400" s="2" t="s">
        <v>0</v>
      </c>
      <c r="D400" s="2" t="s">
        <v>429</v>
      </c>
      <c r="E400" s="2" t="s">
        <v>2508</v>
      </c>
      <c r="F400" s="2">
        <v>23</v>
      </c>
      <c r="G400" s="2">
        <v>1</v>
      </c>
      <c r="M400" s="2">
        <v>23</v>
      </c>
    </row>
    <row r="401" spans="1:14" x14ac:dyDescent="0.2">
      <c r="A401" s="9" t="s">
        <v>830</v>
      </c>
      <c r="B401" s="4">
        <v>1970</v>
      </c>
      <c r="C401" s="2" t="s">
        <v>0</v>
      </c>
      <c r="D401" s="2" t="s">
        <v>26</v>
      </c>
      <c r="E401" s="2" t="s">
        <v>2506</v>
      </c>
      <c r="F401" s="2">
        <v>23</v>
      </c>
      <c r="G401" s="2">
        <v>1</v>
      </c>
      <c r="I401" s="2">
        <v>23</v>
      </c>
    </row>
    <row r="402" spans="1:14" x14ac:dyDescent="0.2">
      <c r="A402" s="5" t="s">
        <v>546</v>
      </c>
      <c r="B402" s="4">
        <v>1965</v>
      </c>
      <c r="C402" s="2" t="s">
        <v>1</v>
      </c>
      <c r="D402" s="2" t="s">
        <v>591</v>
      </c>
      <c r="E402" s="2" t="s">
        <v>2512</v>
      </c>
      <c r="F402" s="2">
        <v>23</v>
      </c>
      <c r="G402" s="2">
        <v>1</v>
      </c>
      <c r="M402" s="2">
        <v>23</v>
      </c>
    </row>
    <row r="403" spans="1:14" x14ac:dyDescent="0.2">
      <c r="A403" s="1" t="s">
        <v>226</v>
      </c>
      <c r="B403" s="4">
        <v>1982</v>
      </c>
      <c r="C403" s="2" t="s">
        <v>0</v>
      </c>
      <c r="D403" s="2" t="s">
        <v>364</v>
      </c>
      <c r="E403" s="2" t="s">
        <v>2498</v>
      </c>
      <c r="F403" s="2">
        <v>23</v>
      </c>
      <c r="G403" s="2">
        <v>1</v>
      </c>
      <c r="M403" s="2">
        <v>23</v>
      </c>
    </row>
    <row r="404" spans="1:14" x14ac:dyDescent="0.2">
      <c r="A404" s="1" t="s">
        <v>831</v>
      </c>
      <c r="B404" s="4">
        <v>1966</v>
      </c>
      <c r="C404" s="2" t="s">
        <v>0</v>
      </c>
      <c r="D404" s="2" t="s">
        <v>2100</v>
      </c>
      <c r="E404" s="2" t="s">
        <v>2506</v>
      </c>
      <c r="F404" s="2">
        <v>23</v>
      </c>
      <c r="G404" s="2">
        <v>1</v>
      </c>
      <c r="H404" s="2">
        <v>23</v>
      </c>
    </row>
    <row r="405" spans="1:14" x14ac:dyDescent="0.2">
      <c r="A405" s="5" t="s">
        <v>322</v>
      </c>
      <c r="B405" s="4">
        <v>1969</v>
      </c>
      <c r="C405" s="2" t="s">
        <v>1</v>
      </c>
      <c r="D405" s="2" t="s">
        <v>423</v>
      </c>
      <c r="E405" s="2" t="s">
        <v>2507</v>
      </c>
      <c r="F405" s="2">
        <v>23</v>
      </c>
      <c r="G405" s="2">
        <v>1</v>
      </c>
      <c r="M405" s="2">
        <v>23</v>
      </c>
    </row>
    <row r="406" spans="1:14" x14ac:dyDescent="0.2">
      <c r="A406" s="5" t="s">
        <v>1226</v>
      </c>
      <c r="B406" s="4">
        <v>1952</v>
      </c>
      <c r="C406" s="2" t="s">
        <v>0</v>
      </c>
      <c r="D406" s="2" t="s">
        <v>3</v>
      </c>
      <c r="E406" s="2" t="s">
        <v>2508</v>
      </c>
      <c r="F406" s="2">
        <v>23</v>
      </c>
      <c r="G406" s="2">
        <v>1</v>
      </c>
      <c r="N406" s="2">
        <v>23</v>
      </c>
    </row>
    <row r="407" spans="1:14" x14ac:dyDescent="0.2">
      <c r="A407" s="1" t="s">
        <v>832</v>
      </c>
      <c r="B407" s="4">
        <v>1985</v>
      </c>
      <c r="C407" s="2" t="s">
        <v>0</v>
      </c>
      <c r="D407" s="2" t="s">
        <v>2179</v>
      </c>
      <c r="E407" s="2" t="s">
        <v>2498</v>
      </c>
      <c r="F407" s="2">
        <v>23</v>
      </c>
      <c r="G407" s="2">
        <v>1</v>
      </c>
      <c r="I407" s="2">
        <v>23</v>
      </c>
    </row>
    <row r="408" spans="1:14" x14ac:dyDescent="0.2">
      <c r="A408" s="6" t="s">
        <v>257</v>
      </c>
      <c r="B408" s="4">
        <v>1964</v>
      </c>
      <c r="C408" s="2" t="s">
        <v>0</v>
      </c>
      <c r="D408" s="2" t="s">
        <v>386</v>
      </c>
      <c r="E408" s="2" t="s">
        <v>2502</v>
      </c>
      <c r="F408" s="2">
        <v>23</v>
      </c>
      <c r="G408" s="2">
        <v>1</v>
      </c>
      <c r="M408" s="2">
        <v>23</v>
      </c>
    </row>
    <row r="409" spans="1:14" x14ac:dyDescent="0.2">
      <c r="A409" s="11" t="s">
        <v>617</v>
      </c>
      <c r="B409" s="4">
        <v>1980</v>
      </c>
      <c r="C409" s="2" t="s">
        <v>1</v>
      </c>
      <c r="D409" s="2" t="s">
        <v>79</v>
      </c>
      <c r="E409" s="2" t="s">
        <v>2503</v>
      </c>
      <c r="F409" s="2">
        <v>23</v>
      </c>
      <c r="G409" s="2">
        <v>1</v>
      </c>
      <c r="M409" s="2">
        <v>23</v>
      </c>
    </row>
    <row r="410" spans="1:14" x14ac:dyDescent="0.2">
      <c r="A410" s="5" t="s">
        <v>834</v>
      </c>
      <c r="B410" s="4">
        <v>1965</v>
      </c>
      <c r="C410" s="2" t="s">
        <v>0</v>
      </c>
      <c r="D410" s="2" t="s">
        <v>2180</v>
      </c>
      <c r="E410" s="2" t="s">
        <v>2502</v>
      </c>
      <c r="F410" s="2">
        <v>23</v>
      </c>
      <c r="G410" s="2">
        <v>1</v>
      </c>
      <c r="H410" s="2">
        <v>23</v>
      </c>
    </row>
    <row r="411" spans="1:14" x14ac:dyDescent="0.2">
      <c r="A411" s="11" t="s">
        <v>458</v>
      </c>
      <c r="B411" s="4">
        <v>1977</v>
      </c>
      <c r="C411" s="2" t="s">
        <v>0</v>
      </c>
      <c r="D411" s="2" t="s">
        <v>563</v>
      </c>
      <c r="E411" s="2" t="s">
        <v>2500</v>
      </c>
      <c r="F411" s="2">
        <v>23</v>
      </c>
      <c r="G411" s="2">
        <v>1</v>
      </c>
      <c r="M411" s="2">
        <v>23</v>
      </c>
    </row>
    <row r="412" spans="1:14" x14ac:dyDescent="0.2">
      <c r="A412" s="12" t="s">
        <v>835</v>
      </c>
      <c r="B412" s="4">
        <v>1988</v>
      </c>
      <c r="C412" s="2" t="s">
        <v>0</v>
      </c>
      <c r="D412" s="2" t="s">
        <v>29</v>
      </c>
      <c r="E412" s="2" t="s">
        <v>2499</v>
      </c>
      <c r="F412" s="2">
        <v>23</v>
      </c>
      <c r="G412" s="2">
        <v>1</v>
      </c>
      <c r="I412" s="2">
        <v>23</v>
      </c>
    </row>
    <row r="413" spans="1:14" x14ac:dyDescent="0.2">
      <c r="A413" s="12" t="s">
        <v>269</v>
      </c>
      <c r="B413" s="4">
        <v>1960</v>
      </c>
      <c r="C413" s="2" t="s">
        <v>0</v>
      </c>
      <c r="D413" s="2" t="s">
        <v>392</v>
      </c>
      <c r="E413" s="2" t="s">
        <v>2501</v>
      </c>
      <c r="F413" s="2">
        <v>23</v>
      </c>
      <c r="G413" s="2">
        <v>1</v>
      </c>
      <c r="M413" s="2">
        <v>23</v>
      </c>
    </row>
    <row r="414" spans="1:14" x14ac:dyDescent="0.2">
      <c r="A414" s="1" t="s">
        <v>836</v>
      </c>
      <c r="B414" s="4">
        <v>1986</v>
      </c>
      <c r="C414" s="2" t="s">
        <v>0</v>
      </c>
      <c r="D414" s="2" t="s">
        <v>79</v>
      </c>
      <c r="E414" s="2" t="s">
        <v>2499</v>
      </c>
      <c r="F414" s="2">
        <v>23</v>
      </c>
      <c r="G414" s="2">
        <v>1</v>
      </c>
      <c r="I414" s="2">
        <v>23</v>
      </c>
    </row>
    <row r="415" spans="1:14" x14ac:dyDescent="0.2">
      <c r="A415" s="10" t="s">
        <v>837</v>
      </c>
      <c r="B415" s="4">
        <v>1971</v>
      </c>
      <c r="C415" s="2" t="s">
        <v>0</v>
      </c>
      <c r="D415" s="2" t="s">
        <v>2049</v>
      </c>
      <c r="E415" s="2" t="s">
        <v>2497</v>
      </c>
      <c r="F415" s="2">
        <v>23</v>
      </c>
      <c r="G415" s="2">
        <v>1</v>
      </c>
      <c r="I415" s="2">
        <v>23</v>
      </c>
    </row>
    <row r="416" spans="1:14" x14ac:dyDescent="0.2">
      <c r="A416" s="5" t="s">
        <v>455</v>
      </c>
      <c r="B416" s="4">
        <v>1966</v>
      </c>
      <c r="C416" s="2" t="s">
        <v>0</v>
      </c>
      <c r="D416" s="2" t="s">
        <v>405</v>
      </c>
      <c r="E416" s="2" t="s">
        <v>2506</v>
      </c>
      <c r="F416" s="2">
        <v>23</v>
      </c>
      <c r="G416" s="2">
        <v>1</v>
      </c>
      <c r="M416" s="2">
        <v>23</v>
      </c>
    </row>
    <row r="417" spans="1:15" x14ac:dyDescent="0.2">
      <c r="A417" s="5" t="s">
        <v>1201</v>
      </c>
      <c r="B417" s="4">
        <v>1957</v>
      </c>
      <c r="C417" s="2" t="s">
        <v>0</v>
      </c>
      <c r="D417" s="2" t="s">
        <v>2181</v>
      </c>
      <c r="E417" s="2" t="s">
        <v>2501</v>
      </c>
      <c r="F417" s="2">
        <v>23</v>
      </c>
      <c r="G417" s="2">
        <v>1</v>
      </c>
      <c r="N417" s="2">
        <v>23</v>
      </c>
    </row>
    <row r="418" spans="1:15" x14ac:dyDescent="0.2">
      <c r="A418" s="5" t="s">
        <v>838</v>
      </c>
      <c r="B418" s="4">
        <v>1968</v>
      </c>
      <c r="C418" s="2" t="s">
        <v>1</v>
      </c>
      <c r="D418" s="2" t="s">
        <v>79</v>
      </c>
      <c r="E418" s="2" t="s">
        <v>2507</v>
      </c>
      <c r="F418" s="2">
        <v>23</v>
      </c>
      <c r="G418" s="2">
        <v>1</v>
      </c>
      <c r="H418" s="2">
        <v>23</v>
      </c>
    </row>
    <row r="419" spans="1:15" x14ac:dyDescent="0.2">
      <c r="A419" s="5" t="s">
        <v>516</v>
      </c>
      <c r="B419" s="4">
        <v>1960</v>
      </c>
      <c r="C419" s="2" t="s">
        <v>0</v>
      </c>
      <c r="D419" s="2" t="s">
        <v>580</v>
      </c>
      <c r="E419" s="2" t="s">
        <v>2501</v>
      </c>
      <c r="F419" s="2">
        <v>23</v>
      </c>
      <c r="G419" s="2">
        <v>1</v>
      </c>
      <c r="M419" s="2">
        <v>23</v>
      </c>
    </row>
    <row r="420" spans="1:15" x14ac:dyDescent="0.2">
      <c r="A420" s="5" t="s">
        <v>839</v>
      </c>
      <c r="B420" s="4">
        <v>1947</v>
      </c>
      <c r="C420" s="2" t="s">
        <v>0</v>
      </c>
      <c r="D420" s="2" t="s">
        <v>2182</v>
      </c>
      <c r="E420" s="2" t="s">
        <v>2511</v>
      </c>
      <c r="F420" s="2">
        <v>23</v>
      </c>
      <c r="G420" s="2">
        <v>1</v>
      </c>
      <c r="I420" s="2">
        <v>23</v>
      </c>
    </row>
    <row r="421" spans="1:15" x14ac:dyDescent="0.2">
      <c r="A421" s="5" t="s">
        <v>478</v>
      </c>
      <c r="B421" s="2">
        <v>1985</v>
      </c>
      <c r="C421" s="2" t="s">
        <v>0</v>
      </c>
      <c r="D421" s="2" t="s">
        <v>353</v>
      </c>
      <c r="E421" s="2" t="s">
        <v>2498</v>
      </c>
      <c r="F421" s="2">
        <v>23</v>
      </c>
      <c r="G421" s="2">
        <v>1</v>
      </c>
      <c r="M421" s="2">
        <v>23</v>
      </c>
    </row>
    <row r="422" spans="1:15" x14ac:dyDescent="0.2">
      <c r="A422" s="5" t="s">
        <v>1188</v>
      </c>
      <c r="B422" s="2">
        <v>1981</v>
      </c>
      <c r="C422" s="2" t="s">
        <v>0</v>
      </c>
      <c r="D422" s="2" t="s">
        <v>3</v>
      </c>
      <c r="E422" s="2" t="s">
        <v>2498</v>
      </c>
      <c r="F422" s="2">
        <v>23</v>
      </c>
      <c r="G422" s="2">
        <v>1</v>
      </c>
      <c r="N422" s="2">
        <v>23</v>
      </c>
    </row>
    <row r="423" spans="1:15" x14ac:dyDescent="0.2">
      <c r="A423" s="5" t="s">
        <v>840</v>
      </c>
      <c r="B423" s="2">
        <v>1977</v>
      </c>
      <c r="C423" s="2" t="s">
        <v>0</v>
      </c>
      <c r="D423" s="2" t="s">
        <v>2184</v>
      </c>
      <c r="E423" s="2" t="s">
        <v>2500</v>
      </c>
      <c r="F423" s="2">
        <v>23</v>
      </c>
      <c r="G423" s="2">
        <v>1</v>
      </c>
      <c r="I423" s="2">
        <v>23</v>
      </c>
    </row>
    <row r="424" spans="1:15" x14ac:dyDescent="0.2">
      <c r="A424" s="5" t="s">
        <v>1339</v>
      </c>
      <c r="B424" s="2">
        <v>1968</v>
      </c>
      <c r="C424" s="2" t="s">
        <v>1</v>
      </c>
      <c r="D424" s="2" t="s">
        <v>2185</v>
      </c>
      <c r="E424" s="2" t="s">
        <v>2507</v>
      </c>
      <c r="F424" s="2">
        <v>23</v>
      </c>
      <c r="G424" s="2">
        <v>1</v>
      </c>
      <c r="O424" s="2">
        <v>23</v>
      </c>
    </row>
    <row r="425" spans="1:15" x14ac:dyDescent="0.2">
      <c r="A425" s="5" t="s">
        <v>841</v>
      </c>
      <c r="B425" s="2">
        <v>1973</v>
      </c>
      <c r="C425" s="2" t="s">
        <v>1</v>
      </c>
      <c r="D425" s="2" t="s">
        <v>138</v>
      </c>
      <c r="E425" s="2" t="s">
        <v>2505</v>
      </c>
      <c r="F425" s="2">
        <v>23</v>
      </c>
      <c r="G425" s="2">
        <v>1</v>
      </c>
      <c r="I425" s="2">
        <v>23</v>
      </c>
    </row>
    <row r="426" spans="1:15" x14ac:dyDescent="0.2">
      <c r="A426" s="5" t="s">
        <v>224</v>
      </c>
      <c r="B426" s="2">
        <v>1976</v>
      </c>
      <c r="C426" s="2" t="s">
        <v>0</v>
      </c>
      <c r="D426" s="2" t="s">
        <v>362</v>
      </c>
      <c r="E426" s="2" t="s">
        <v>2500</v>
      </c>
      <c r="F426" s="2">
        <v>23</v>
      </c>
      <c r="G426" s="2">
        <v>1</v>
      </c>
      <c r="M426" s="2">
        <v>23</v>
      </c>
    </row>
    <row r="427" spans="1:15" x14ac:dyDescent="0.2">
      <c r="A427" s="5" t="s">
        <v>842</v>
      </c>
      <c r="B427" s="2">
        <v>1973</v>
      </c>
      <c r="C427" s="2" t="s">
        <v>1</v>
      </c>
      <c r="D427" s="2" t="s">
        <v>2186</v>
      </c>
      <c r="E427" s="2" t="s">
        <v>2505</v>
      </c>
      <c r="F427" s="2">
        <v>23</v>
      </c>
      <c r="G427" s="2">
        <v>1</v>
      </c>
      <c r="H427" s="2">
        <v>23</v>
      </c>
    </row>
    <row r="428" spans="1:15" x14ac:dyDescent="0.2">
      <c r="A428" s="5" t="s">
        <v>456</v>
      </c>
      <c r="B428" s="2">
        <v>1974</v>
      </c>
      <c r="C428" s="2" t="s">
        <v>0</v>
      </c>
      <c r="D428" s="2" t="s">
        <v>2187</v>
      </c>
      <c r="E428" s="2" t="s">
        <v>2497</v>
      </c>
      <c r="F428" s="2">
        <v>23</v>
      </c>
      <c r="G428" s="2">
        <v>1</v>
      </c>
      <c r="M428" s="2">
        <v>23</v>
      </c>
    </row>
    <row r="429" spans="1:15" x14ac:dyDescent="0.2">
      <c r="A429" s="5" t="s">
        <v>1316</v>
      </c>
      <c r="B429" s="2">
        <v>1971</v>
      </c>
      <c r="C429" s="2" t="s">
        <v>0</v>
      </c>
      <c r="D429" s="2" t="s">
        <v>2176</v>
      </c>
      <c r="E429" s="2" t="s">
        <v>2497</v>
      </c>
      <c r="F429" s="2">
        <v>23</v>
      </c>
      <c r="G429" s="2">
        <v>1</v>
      </c>
      <c r="O429" s="2">
        <v>23</v>
      </c>
    </row>
    <row r="430" spans="1:15" x14ac:dyDescent="0.2">
      <c r="A430" s="5" t="s">
        <v>1356</v>
      </c>
      <c r="B430" s="2">
        <v>1959</v>
      </c>
      <c r="C430" s="2" t="s">
        <v>0</v>
      </c>
      <c r="D430" s="2" t="s">
        <v>2176</v>
      </c>
      <c r="E430" s="2" t="s">
        <v>2501</v>
      </c>
      <c r="F430" s="2">
        <v>23</v>
      </c>
      <c r="G430" s="2">
        <v>1</v>
      </c>
      <c r="O430" s="2">
        <v>23</v>
      </c>
    </row>
    <row r="431" spans="1:15" x14ac:dyDescent="0.2">
      <c r="A431" s="5" t="s">
        <v>843</v>
      </c>
      <c r="B431" s="2">
        <v>1964</v>
      </c>
      <c r="C431" s="2" t="s">
        <v>0</v>
      </c>
      <c r="D431" s="2" t="s">
        <v>30</v>
      </c>
      <c r="E431" s="2" t="s">
        <v>2502</v>
      </c>
      <c r="F431" s="2">
        <v>23</v>
      </c>
      <c r="G431" s="2">
        <v>1</v>
      </c>
      <c r="I431" s="2">
        <v>23</v>
      </c>
    </row>
    <row r="432" spans="1:15" x14ac:dyDescent="0.2">
      <c r="A432" s="5" t="s">
        <v>844</v>
      </c>
      <c r="B432" s="2">
        <v>1952</v>
      </c>
      <c r="C432" s="2" t="s">
        <v>0</v>
      </c>
      <c r="D432" s="2" t="s">
        <v>2111</v>
      </c>
      <c r="E432" s="2" t="s">
        <v>2508</v>
      </c>
      <c r="F432" s="2">
        <v>23</v>
      </c>
      <c r="G432" s="2">
        <v>1</v>
      </c>
      <c r="H432" s="2">
        <v>23</v>
      </c>
    </row>
    <row r="433" spans="1:18" x14ac:dyDescent="0.2">
      <c r="A433" s="9" t="s">
        <v>1094</v>
      </c>
      <c r="B433" s="4">
        <v>1971</v>
      </c>
      <c r="C433" s="2" t="s">
        <v>0</v>
      </c>
      <c r="D433" s="2" t="s">
        <v>2100</v>
      </c>
      <c r="E433" s="2" t="s">
        <v>2497</v>
      </c>
      <c r="F433" s="2">
        <v>22</v>
      </c>
      <c r="G433" s="2">
        <v>2</v>
      </c>
      <c r="H433" s="2">
        <v>13</v>
      </c>
      <c r="O433" s="2">
        <v>9</v>
      </c>
    </row>
    <row r="434" spans="1:18" x14ac:dyDescent="0.2">
      <c r="A434" s="12" t="s">
        <v>1166</v>
      </c>
      <c r="B434" s="4">
        <v>1972</v>
      </c>
      <c r="C434" s="2" t="s">
        <v>0</v>
      </c>
      <c r="D434" s="2" t="s">
        <v>2134</v>
      </c>
      <c r="E434" s="2" t="s">
        <v>2497</v>
      </c>
      <c r="F434" s="2">
        <v>22</v>
      </c>
      <c r="G434" s="2">
        <v>2</v>
      </c>
      <c r="H434" s="2">
        <v>6</v>
      </c>
      <c r="N434" s="2">
        <v>16</v>
      </c>
    </row>
    <row r="435" spans="1:18" x14ac:dyDescent="0.2">
      <c r="A435" s="1" t="s">
        <v>846</v>
      </c>
      <c r="B435" s="4">
        <v>1958</v>
      </c>
      <c r="C435" s="2" t="s">
        <v>0</v>
      </c>
      <c r="D435" s="2" t="s">
        <v>2182</v>
      </c>
      <c r="E435" s="2" t="s">
        <v>2501</v>
      </c>
      <c r="F435" s="2">
        <v>22</v>
      </c>
      <c r="G435" s="2">
        <v>1</v>
      </c>
      <c r="I435" s="2">
        <v>22</v>
      </c>
    </row>
    <row r="436" spans="1:18" x14ac:dyDescent="0.2">
      <c r="A436" s="9" t="s">
        <v>542</v>
      </c>
      <c r="B436" s="4">
        <v>1966</v>
      </c>
      <c r="C436" s="2" t="s">
        <v>1</v>
      </c>
      <c r="D436" s="2" t="s">
        <v>398</v>
      </c>
      <c r="E436" s="2" t="s">
        <v>2507</v>
      </c>
      <c r="F436" s="2">
        <v>22</v>
      </c>
      <c r="G436" s="2">
        <v>1</v>
      </c>
      <c r="M436" s="2">
        <v>22</v>
      </c>
    </row>
    <row r="437" spans="1:18" x14ac:dyDescent="0.2">
      <c r="A437" s="8" t="s">
        <v>1495</v>
      </c>
      <c r="B437" s="4">
        <v>1976</v>
      </c>
      <c r="C437" s="2" t="s">
        <v>0</v>
      </c>
      <c r="D437" s="2" t="s">
        <v>2066</v>
      </c>
      <c r="E437" s="2" t="s">
        <v>2500</v>
      </c>
      <c r="F437" s="2">
        <v>22</v>
      </c>
      <c r="G437" s="2">
        <v>1</v>
      </c>
      <c r="P437" s="2">
        <v>22</v>
      </c>
    </row>
    <row r="438" spans="1:18" x14ac:dyDescent="0.2">
      <c r="A438" s="8" t="s">
        <v>1227</v>
      </c>
      <c r="B438" s="4">
        <v>1993</v>
      </c>
      <c r="C438" s="2" t="s">
        <v>0</v>
      </c>
      <c r="D438" s="2" t="s">
        <v>79</v>
      </c>
      <c r="E438" s="2" t="s">
        <v>2496</v>
      </c>
      <c r="F438" s="2">
        <v>22</v>
      </c>
      <c r="G438" s="2">
        <v>1</v>
      </c>
      <c r="N438" s="2">
        <v>22</v>
      </c>
    </row>
    <row r="439" spans="1:18" x14ac:dyDescent="0.2">
      <c r="A439" s="7" t="s">
        <v>461</v>
      </c>
      <c r="B439" s="4">
        <v>1979</v>
      </c>
      <c r="C439" s="2" t="s">
        <v>0</v>
      </c>
      <c r="D439" s="2" t="s">
        <v>565</v>
      </c>
      <c r="E439" s="2" t="s">
        <v>2500</v>
      </c>
      <c r="F439" s="2">
        <v>22</v>
      </c>
      <c r="G439" s="2">
        <v>1</v>
      </c>
      <c r="M439" s="2">
        <v>22</v>
      </c>
    </row>
    <row r="440" spans="1:18" x14ac:dyDescent="0.2">
      <c r="A440" s="11" t="s">
        <v>1360</v>
      </c>
      <c r="B440" s="4">
        <v>1972</v>
      </c>
      <c r="C440" s="2" t="s">
        <v>1</v>
      </c>
      <c r="D440" s="2" t="s">
        <v>2189</v>
      </c>
      <c r="E440" s="2" t="s">
        <v>2505</v>
      </c>
      <c r="F440" s="2">
        <v>22</v>
      </c>
      <c r="G440" s="2">
        <v>1</v>
      </c>
      <c r="O440" s="2">
        <v>22</v>
      </c>
    </row>
    <row r="441" spans="1:18" x14ac:dyDescent="0.2">
      <c r="A441" s="11" t="s">
        <v>849</v>
      </c>
      <c r="B441" s="4">
        <v>1963</v>
      </c>
      <c r="C441" s="2" t="s">
        <v>0</v>
      </c>
      <c r="D441" s="2" t="s">
        <v>2093</v>
      </c>
      <c r="E441" s="2" t="s">
        <v>2502</v>
      </c>
      <c r="F441" s="2">
        <v>22</v>
      </c>
      <c r="G441" s="2">
        <v>1</v>
      </c>
      <c r="H441" s="2">
        <v>22</v>
      </c>
    </row>
    <row r="442" spans="1:18" x14ac:dyDescent="0.2">
      <c r="A442" s="9" t="s">
        <v>850</v>
      </c>
      <c r="B442" s="4">
        <v>1977</v>
      </c>
      <c r="C442" s="2" t="s">
        <v>1</v>
      </c>
      <c r="D442" s="2" t="s">
        <v>2160</v>
      </c>
      <c r="E442" s="2" t="s">
        <v>2503</v>
      </c>
      <c r="F442" s="2">
        <v>22</v>
      </c>
      <c r="G442" s="2">
        <v>1</v>
      </c>
      <c r="H442" s="2">
        <v>22</v>
      </c>
    </row>
    <row r="443" spans="1:18" x14ac:dyDescent="0.2">
      <c r="A443" s="8" t="s">
        <v>851</v>
      </c>
      <c r="B443" s="4">
        <v>1966</v>
      </c>
      <c r="C443" s="2" t="s">
        <v>0</v>
      </c>
      <c r="D443" s="2" t="s">
        <v>698</v>
      </c>
      <c r="E443" s="2" t="s">
        <v>2506</v>
      </c>
      <c r="F443" s="2">
        <v>22</v>
      </c>
      <c r="G443" s="2">
        <v>1</v>
      </c>
      <c r="L443" s="2">
        <v>22</v>
      </c>
    </row>
    <row r="444" spans="1:18" x14ac:dyDescent="0.2">
      <c r="A444" s="6" t="s">
        <v>852</v>
      </c>
      <c r="B444" s="4">
        <v>1973</v>
      </c>
      <c r="C444" s="2" t="s">
        <v>0</v>
      </c>
      <c r="D444" s="2" t="s">
        <v>2190</v>
      </c>
      <c r="E444" s="2" t="s">
        <v>2497</v>
      </c>
      <c r="F444" s="2">
        <v>22</v>
      </c>
      <c r="G444" s="2">
        <v>1</v>
      </c>
      <c r="H444" s="2">
        <v>22</v>
      </c>
    </row>
    <row r="445" spans="1:18" x14ac:dyDescent="0.2">
      <c r="A445" s="1" t="s">
        <v>1771</v>
      </c>
      <c r="B445" s="4">
        <v>1949</v>
      </c>
      <c r="C445" s="2" t="s">
        <v>0</v>
      </c>
      <c r="D445" s="2" t="s">
        <v>79</v>
      </c>
      <c r="E445" s="2" t="s">
        <v>2511</v>
      </c>
      <c r="F445" s="2">
        <v>22</v>
      </c>
      <c r="G445" s="2">
        <v>1</v>
      </c>
      <c r="R445" s="2">
        <v>22</v>
      </c>
    </row>
    <row r="446" spans="1:18" x14ac:dyDescent="0.2">
      <c r="A446" s="5" t="s">
        <v>853</v>
      </c>
      <c r="B446" s="4">
        <v>1973</v>
      </c>
      <c r="C446" s="2" t="s">
        <v>1</v>
      </c>
      <c r="D446" s="2" t="s">
        <v>2093</v>
      </c>
      <c r="E446" s="2" t="s">
        <v>2505</v>
      </c>
      <c r="F446" s="2">
        <v>22</v>
      </c>
      <c r="G446" s="2">
        <v>1</v>
      </c>
      <c r="H446" s="2">
        <v>22</v>
      </c>
    </row>
    <row r="447" spans="1:18" x14ac:dyDescent="0.2">
      <c r="A447" s="1" t="s">
        <v>1622</v>
      </c>
      <c r="B447" s="4">
        <v>1983</v>
      </c>
      <c r="C447" s="2" t="s">
        <v>0</v>
      </c>
      <c r="D447" s="2" t="s">
        <v>38</v>
      </c>
      <c r="E447" s="2" t="s">
        <v>2498</v>
      </c>
      <c r="F447" s="2">
        <v>22</v>
      </c>
      <c r="G447" s="2">
        <v>1</v>
      </c>
      <c r="Q447" s="2">
        <v>22</v>
      </c>
    </row>
    <row r="448" spans="1:18" x14ac:dyDescent="0.2">
      <c r="A448" s="7" t="s">
        <v>519</v>
      </c>
      <c r="B448" s="4">
        <v>1957</v>
      </c>
      <c r="C448" s="2" t="s">
        <v>0</v>
      </c>
      <c r="D448" s="2" t="s">
        <v>2191</v>
      </c>
      <c r="E448" s="2" t="s">
        <v>2501</v>
      </c>
      <c r="F448" s="2">
        <v>22</v>
      </c>
      <c r="G448" s="2">
        <v>1</v>
      </c>
      <c r="M448" s="2">
        <v>22</v>
      </c>
    </row>
    <row r="449" spans="1:18" x14ac:dyDescent="0.2">
      <c r="A449" s="5" t="s">
        <v>854</v>
      </c>
      <c r="B449" s="4">
        <v>1979</v>
      </c>
      <c r="C449" s="2" t="s">
        <v>0</v>
      </c>
      <c r="D449" s="2" t="s">
        <v>79</v>
      </c>
      <c r="E449" s="2" t="s">
        <v>2500</v>
      </c>
      <c r="F449" s="2">
        <v>22</v>
      </c>
      <c r="G449" s="2">
        <v>1</v>
      </c>
      <c r="H449" s="2">
        <v>22</v>
      </c>
    </row>
    <row r="450" spans="1:18" x14ac:dyDescent="0.2">
      <c r="A450" s="9" t="s">
        <v>855</v>
      </c>
      <c r="B450" s="4">
        <v>1967</v>
      </c>
      <c r="C450" s="2" t="s">
        <v>0</v>
      </c>
      <c r="D450" s="2" t="s">
        <v>28</v>
      </c>
      <c r="E450" s="2" t="s">
        <v>2506</v>
      </c>
      <c r="F450" s="2">
        <v>22</v>
      </c>
      <c r="G450" s="2">
        <v>1</v>
      </c>
      <c r="I450" s="2">
        <v>22</v>
      </c>
    </row>
    <row r="451" spans="1:18" x14ac:dyDescent="0.2">
      <c r="A451" s="9" t="s">
        <v>1503</v>
      </c>
      <c r="B451" s="4">
        <v>1978</v>
      </c>
      <c r="C451" s="2" t="s">
        <v>1</v>
      </c>
      <c r="D451" s="2" t="s">
        <v>2125</v>
      </c>
      <c r="E451" s="2" t="s">
        <v>2503</v>
      </c>
      <c r="F451" s="2">
        <v>22</v>
      </c>
      <c r="G451" s="2">
        <v>1</v>
      </c>
      <c r="P451" s="2">
        <v>22</v>
      </c>
    </row>
    <row r="452" spans="1:18" x14ac:dyDescent="0.2">
      <c r="A452" s="5" t="s">
        <v>857</v>
      </c>
      <c r="B452" s="4">
        <v>1956</v>
      </c>
      <c r="C452" s="2" t="s">
        <v>0</v>
      </c>
      <c r="D452" s="2" t="s">
        <v>2100</v>
      </c>
      <c r="E452" s="2" t="s">
        <v>2501</v>
      </c>
      <c r="F452" s="2">
        <v>22</v>
      </c>
      <c r="G452" s="2">
        <v>1</v>
      </c>
      <c r="H452" s="2">
        <v>22</v>
      </c>
    </row>
    <row r="453" spans="1:18" x14ac:dyDescent="0.2">
      <c r="A453" s="11" t="s">
        <v>858</v>
      </c>
      <c r="B453" s="4">
        <v>1960</v>
      </c>
      <c r="C453" s="2" t="s">
        <v>1</v>
      </c>
      <c r="D453" s="2" t="s">
        <v>2134</v>
      </c>
      <c r="E453" s="2" t="s">
        <v>2509</v>
      </c>
      <c r="F453" s="2">
        <v>22</v>
      </c>
      <c r="G453" s="2">
        <v>1</v>
      </c>
      <c r="H453" s="2">
        <v>22</v>
      </c>
    </row>
    <row r="454" spans="1:18" x14ac:dyDescent="0.2">
      <c r="A454" s="9" t="s">
        <v>859</v>
      </c>
      <c r="B454" s="4">
        <v>1958</v>
      </c>
      <c r="C454" s="2" t="s">
        <v>0</v>
      </c>
      <c r="D454" s="2" t="s">
        <v>2192</v>
      </c>
      <c r="E454" s="2" t="s">
        <v>2501</v>
      </c>
      <c r="F454" s="2">
        <v>22</v>
      </c>
      <c r="G454" s="2">
        <v>1</v>
      </c>
      <c r="I454" s="2">
        <v>22</v>
      </c>
    </row>
    <row r="455" spans="1:18" x14ac:dyDescent="0.2">
      <c r="A455" s="7" t="s">
        <v>483</v>
      </c>
      <c r="B455" s="4">
        <v>1963</v>
      </c>
      <c r="C455" s="2" t="s">
        <v>0</v>
      </c>
      <c r="D455" s="2" t="s">
        <v>569</v>
      </c>
      <c r="E455" s="2" t="s">
        <v>2502</v>
      </c>
      <c r="F455" s="2">
        <v>22</v>
      </c>
      <c r="G455" s="2">
        <v>1</v>
      </c>
      <c r="M455" s="2">
        <v>22</v>
      </c>
    </row>
    <row r="456" spans="1:18" x14ac:dyDescent="0.2">
      <c r="A456" s="1" t="s">
        <v>860</v>
      </c>
      <c r="B456" s="4">
        <v>1962</v>
      </c>
      <c r="C456" s="2" t="s">
        <v>0</v>
      </c>
      <c r="D456" s="2" t="s">
        <v>2193</v>
      </c>
      <c r="E456" s="2" t="s">
        <v>2502</v>
      </c>
      <c r="F456" s="2">
        <v>22</v>
      </c>
      <c r="G456" s="2">
        <v>1</v>
      </c>
      <c r="L456" s="2">
        <v>22</v>
      </c>
    </row>
    <row r="457" spans="1:18" x14ac:dyDescent="0.2">
      <c r="A457" s="5" t="s">
        <v>1234</v>
      </c>
      <c r="B457" s="4">
        <v>1955</v>
      </c>
      <c r="C457" s="2" t="s">
        <v>0</v>
      </c>
      <c r="D457" s="2" t="s">
        <v>2194</v>
      </c>
      <c r="E457" s="2" t="s">
        <v>2508</v>
      </c>
      <c r="F457" s="2">
        <v>22</v>
      </c>
      <c r="G457" s="2">
        <v>1</v>
      </c>
      <c r="N457" s="2">
        <v>22</v>
      </c>
    </row>
    <row r="458" spans="1:18" x14ac:dyDescent="0.2">
      <c r="A458" s="11" t="s">
        <v>615</v>
      </c>
      <c r="B458" s="4">
        <v>1984</v>
      </c>
      <c r="C458" s="2" t="s">
        <v>0</v>
      </c>
      <c r="D458" s="2" t="s">
        <v>699</v>
      </c>
      <c r="E458" s="2" t="s">
        <v>2498</v>
      </c>
      <c r="F458" s="2">
        <v>22</v>
      </c>
      <c r="G458" s="2">
        <v>1</v>
      </c>
      <c r="M458" s="2">
        <v>22</v>
      </c>
    </row>
    <row r="459" spans="1:18" x14ac:dyDescent="0.2">
      <c r="A459" s="11" t="s">
        <v>1492</v>
      </c>
      <c r="B459" s="4">
        <v>1967</v>
      </c>
      <c r="C459" s="2" t="s">
        <v>0</v>
      </c>
      <c r="D459" s="2" t="s">
        <v>2125</v>
      </c>
      <c r="E459" s="2" t="s">
        <v>2506</v>
      </c>
      <c r="F459" s="2">
        <v>22</v>
      </c>
      <c r="G459" s="2">
        <v>1</v>
      </c>
      <c r="P459" s="2">
        <v>22</v>
      </c>
    </row>
    <row r="460" spans="1:18" x14ac:dyDescent="0.2">
      <c r="A460" s="5" t="s">
        <v>1658</v>
      </c>
      <c r="B460" s="4">
        <v>1984</v>
      </c>
      <c r="C460" s="2" t="s">
        <v>0</v>
      </c>
      <c r="D460" s="2" t="s">
        <v>71</v>
      </c>
      <c r="E460" s="2" t="s">
        <v>2498</v>
      </c>
      <c r="F460" s="2">
        <v>22</v>
      </c>
      <c r="G460" s="2">
        <v>1</v>
      </c>
      <c r="R460" s="2">
        <v>22</v>
      </c>
    </row>
    <row r="461" spans="1:18" x14ac:dyDescent="0.2">
      <c r="A461" s="11" t="s">
        <v>1623</v>
      </c>
      <c r="B461" s="4">
        <v>1973</v>
      </c>
      <c r="C461" s="2" t="s">
        <v>0</v>
      </c>
      <c r="D461" s="2" t="s">
        <v>2045</v>
      </c>
      <c r="E461" s="2" t="s">
        <v>2497</v>
      </c>
      <c r="F461" s="2">
        <v>22</v>
      </c>
      <c r="G461" s="2">
        <v>1</v>
      </c>
      <c r="Q461" s="2">
        <v>22</v>
      </c>
    </row>
    <row r="462" spans="1:18" x14ac:dyDescent="0.2">
      <c r="A462" s="5" t="s">
        <v>861</v>
      </c>
      <c r="B462" s="4">
        <v>1963</v>
      </c>
      <c r="C462" s="2" t="s">
        <v>1</v>
      </c>
      <c r="D462" s="2" t="s">
        <v>2193</v>
      </c>
      <c r="E462" s="2" t="s">
        <v>2512</v>
      </c>
      <c r="F462" s="2">
        <v>22</v>
      </c>
      <c r="G462" s="2">
        <v>1</v>
      </c>
      <c r="L462" s="2">
        <v>22</v>
      </c>
    </row>
    <row r="463" spans="1:18" x14ac:dyDescent="0.2">
      <c r="A463" s="7" t="s">
        <v>231</v>
      </c>
      <c r="B463" s="4">
        <v>1979</v>
      </c>
      <c r="C463" s="2" t="s">
        <v>0</v>
      </c>
      <c r="D463" s="2" t="s">
        <v>3</v>
      </c>
      <c r="E463" s="2" t="s">
        <v>2500</v>
      </c>
      <c r="F463" s="2">
        <v>22</v>
      </c>
      <c r="G463" s="2">
        <v>1</v>
      </c>
      <c r="M463" s="2">
        <v>22</v>
      </c>
    </row>
    <row r="464" spans="1:18" x14ac:dyDescent="0.2">
      <c r="A464" s="7" t="s">
        <v>1786</v>
      </c>
      <c r="B464" s="4">
        <v>1943</v>
      </c>
      <c r="C464" s="2" t="s">
        <v>0</v>
      </c>
      <c r="D464" s="2" t="s">
        <v>1787</v>
      </c>
      <c r="E464" s="2" t="s">
        <v>2494</v>
      </c>
      <c r="F464" s="2">
        <v>22</v>
      </c>
      <c r="G464" s="2">
        <v>1</v>
      </c>
      <c r="R464" s="2">
        <v>22</v>
      </c>
    </row>
    <row r="465" spans="1:18" x14ac:dyDescent="0.2">
      <c r="A465" s="5" t="s">
        <v>484</v>
      </c>
      <c r="B465" s="4">
        <v>1983</v>
      </c>
      <c r="C465" s="2" t="s">
        <v>0</v>
      </c>
      <c r="D465" s="2" t="s">
        <v>3</v>
      </c>
      <c r="E465" s="2" t="s">
        <v>2498</v>
      </c>
      <c r="F465" s="2">
        <v>22</v>
      </c>
      <c r="G465" s="2">
        <v>1</v>
      </c>
      <c r="M465" s="2">
        <v>22</v>
      </c>
    </row>
    <row r="466" spans="1:18" x14ac:dyDescent="0.2">
      <c r="A466" s="9" t="s">
        <v>277</v>
      </c>
      <c r="B466" s="4">
        <v>1975</v>
      </c>
      <c r="C466" s="2" t="s">
        <v>1</v>
      </c>
      <c r="D466" s="2" t="s">
        <v>373</v>
      </c>
      <c r="E466" s="2" t="s">
        <v>2505</v>
      </c>
      <c r="F466" s="2">
        <v>22</v>
      </c>
      <c r="G466" s="2">
        <v>1</v>
      </c>
      <c r="M466" s="2">
        <v>22</v>
      </c>
    </row>
    <row r="467" spans="1:18" x14ac:dyDescent="0.2">
      <c r="A467" s="5" t="s">
        <v>862</v>
      </c>
      <c r="B467" s="4">
        <v>1950</v>
      </c>
      <c r="C467" s="2" t="s">
        <v>0</v>
      </c>
      <c r="D467" s="2" t="s">
        <v>2160</v>
      </c>
      <c r="E467" s="2" t="s">
        <v>2511</v>
      </c>
      <c r="F467" s="2">
        <v>22</v>
      </c>
      <c r="G467" s="2">
        <v>1</v>
      </c>
      <c r="H467" s="2">
        <v>22</v>
      </c>
    </row>
    <row r="468" spans="1:18" x14ac:dyDescent="0.2">
      <c r="A468" s="6" t="s">
        <v>863</v>
      </c>
      <c r="B468" s="4">
        <v>1973</v>
      </c>
      <c r="C468" s="2" t="s">
        <v>0</v>
      </c>
      <c r="D468" s="2" t="s">
        <v>2195</v>
      </c>
      <c r="E468" s="2" t="s">
        <v>2497</v>
      </c>
      <c r="F468" s="2">
        <v>22</v>
      </c>
      <c r="G468" s="2">
        <v>1</v>
      </c>
      <c r="I468" s="2">
        <v>22</v>
      </c>
    </row>
    <row r="469" spans="1:18" x14ac:dyDescent="0.2">
      <c r="A469" s="9" t="s">
        <v>647</v>
      </c>
      <c r="B469" s="4">
        <v>1968</v>
      </c>
      <c r="C469" s="2" t="s">
        <v>1</v>
      </c>
      <c r="D469" s="2" t="s">
        <v>2196</v>
      </c>
      <c r="E469" s="2" t="s">
        <v>2507</v>
      </c>
      <c r="F469" s="2">
        <v>22</v>
      </c>
      <c r="G469" s="2">
        <v>1</v>
      </c>
      <c r="M469" s="2">
        <v>22</v>
      </c>
    </row>
    <row r="470" spans="1:18" x14ac:dyDescent="0.2">
      <c r="A470" s="8" t="s">
        <v>267</v>
      </c>
      <c r="B470" s="4">
        <v>1961</v>
      </c>
      <c r="C470" s="2" t="s">
        <v>0</v>
      </c>
      <c r="D470" s="2" t="s">
        <v>391</v>
      </c>
      <c r="E470" s="2" t="s">
        <v>2502</v>
      </c>
      <c r="F470" s="2">
        <v>22</v>
      </c>
      <c r="G470" s="2">
        <v>1</v>
      </c>
      <c r="M470" s="2">
        <v>22</v>
      </c>
    </row>
    <row r="471" spans="1:18" x14ac:dyDescent="0.2">
      <c r="A471" s="5" t="s">
        <v>1693</v>
      </c>
      <c r="B471" s="4">
        <v>1960</v>
      </c>
      <c r="C471" s="2" t="s">
        <v>1</v>
      </c>
      <c r="D471" s="2" t="s">
        <v>1694</v>
      </c>
      <c r="E471" s="2" t="s">
        <v>2509</v>
      </c>
      <c r="F471" s="2">
        <v>22</v>
      </c>
      <c r="G471" s="2">
        <v>1</v>
      </c>
      <c r="R471" s="2">
        <v>22</v>
      </c>
    </row>
    <row r="472" spans="1:18" x14ac:dyDescent="0.2">
      <c r="A472" s="5" t="s">
        <v>278</v>
      </c>
      <c r="B472" s="4">
        <v>1960</v>
      </c>
      <c r="C472" s="2" t="s">
        <v>0</v>
      </c>
      <c r="D472" s="2" t="s">
        <v>398</v>
      </c>
      <c r="E472" s="2" t="s">
        <v>2501</v>
      </c>
      <c r="F472" s="2">
        <v>22</v>
      </c>
      <c r="G472" s="2">
        <v>1</v>
      </c>
      <c r="M472" s="2">
        <v>22</v>
      </c>
    </row>
    <row r="473" spans="1:18" x14ac:dyDescent="0.2">
      <c r="A473" s="5" t="s">
        <v>1640</v>
      </c>
      <c r="B473" s="4">
        <v>1955</v>
      </c>
      <c r="C473" s="2" t="s">
        <v>0</v>
      </c>
      <c r="D473" s="2" t="s">
        <v>2197</v>
      </c>
      <c r="E473" s="2" t="s">
        <v>2508</v>
      </c>
      <c r="F473" s="2">
        <v>22</v>
      </c>
      <c r="G473" s="2">
        <v>1</v>
      </c>
      <c r="Q473" s="2">
        <v>22</v>
      </c>
    </row>
    <row r="474" spans="1:18" x14ac:dyDescent="0.2">
      <c r="A474" s="7" t="s">
        <v>864</v>
      </c>
      <c r="B474" s="4">
        <v>1983</v>
      </c>
      <c r="C474" s="2" t="s">
        <v>0</v>
      </c>
      <c r="D474" s="2" t="s">
        <v>583</v>
      </c>
      <c r="E474" s="2" t="s">
        <v>2498</v>
      </c>
      <c r="F474" s="2">
        <v>22</v>
      </c>
      <c r="G474" s="2">
        <v>1</v>
      </c>
      <c r="H474" s="2">
        <v>22</v>
      </c>
    </row>
    <row r="475" spans="1:18" x14ac:dyDescent="0.2">
      <c r="A475" s="1" t="s">
        <v>1500</v>
      </c>
      <c r="B475" s="4">
        <v>1956</v>
      </c>
      <c r="C475" s="2" t="s">
        <v>0</v>
      </c>
      <c r="D475" s="2" t="s">
        <v>1552</v>
      </c>
      <c r="E475" s="2" t="s">
        <v>2501</v>
      </c>
      <c r="F475" s="2">
        <v>22</v>
      </c>
      <c r="G475" s="2">
        <v>1</v>
      </c>
      <c r="P475" s="2">
        <v>22</v>
      </c>
    </row>
    <row r="476" spans="1:18" x14ac:dyDescent="0.2">
      <c r="A476" s="9" t="s">
        <v>1653</v>
      </c>
      <c r="B476" s="4">
        <v>1975</v>
      </c>
      <c r="C476" s="2" t="s">
        <v>0</v>
      </c>
      <c r="D476" s="2" t="s">
        <v>46</v>
      </c>
      <c r="E476" s="2" t="s">
        <v>2497</v>
      </c>
      <c r="F476" s="2">
        <v>22</v>
      </c>
      <c r="G476" s="2">
        <v>1</v>
      </c>
      <c r="R476" s="2">
        <v>22</v>
      </c>
    </row>
    <row r="477" spans="1:18" x14ac:dyDescent="0.2">
      <c r="A477" s="1" t="s">
        <v>865</v>
      </c>
      <c r="B477" s="4">
        <v>1985</v>
      </c>
      <c r="C477" s="2" t="s">
        <v>0</v>
      </c>
      <c r="D477" s="2" t="s">
        <v>2198</v>
      </c>
      <c r="E477" s="2" t="s">
        <v>2498</v>
      </c>
      <c r="F477" s="2">
        <v>22</v>
      </c>
      <c r="G477" s="2">
        <v>1</v>
      </c>
      <c r="I477" s="2">
        <v>22</v>
      </c>
    </row>
    <row r="478" spans="1:18" x14ac:dyDescent="0.2">
      <c r="A478" s="1" t="s">
        <v>1677</v>
      </c>
      <c r="B478" s="4">
        <v>1987</v>
      </c>
      <c r="C478" s="2" t="s">
        <v>0</v>
      </c>
      <c r="D478" s="2" t="s">
        <v>74</v>
      </c>
      <c r="E478" s="2" t="s">
        <v>2499</v>
      </c>
      <c r="F478" s="2">
        <v>22</v>
      </c>
      <c r="G478" s="2">
        <v>1</v>
      </c>
      <c r="R478" s="2">
        <v>22</v>
      </c>
    </row>
    <row r="479" spans="1:18" x14ac:dyDescent="0.2">
      <c r="A479" s="9" t="s">
        <v>866</v>
      </c>
      <c r="B479" s="4">
        <v>1991</v>
      </c>
      <c r="C479" s="2" t="s">
        <v>0</v>
      </c>
      <c r="D479" s="2" t="s">
        <v>2199</v>
      </c>
      <c r="E479" s="2" t="s">
        <v>2496</v>
      </c>
      <c r="F479" s="2">
        <v>22</v>
      </c>
      <c r="G479" s="2">
        <v>1</v>
      </c>
      <c r="H479" s="2">
        <v>22</v>
      </c>
    </row>
    <row r="480" spans="1:18" x14ac:dyDescent="0.2">
      <c r="A480" s="5" t="s">
        <v>867</v>
      </c>
      <c r="B480" s="4">
        <v>1986</v>
      </c>
      <c r="C480" s="2" t="s">
        <v>0</v>
      </c>
      <c r="D480" s="2" t="s">
        <v>79</v>
      </c>
      <c r="E480" s="2" t="s">
        <v>2499</v>
      </c>
      <c r="F480" s="2">
        <v>22</v>
      </c>
      <c r="G480" s="2">
        <v>1</v>
      </c>
      <c r="H480" s="2">
        <v>22</v>
      </c>
    </row>
    <row r="481" spans="1:18" x14ac:dyDescent="0.2">
      <c r="A481" s="11" t="s">
        <v>1224</v>
      </c>
      <c r="B481" s="4">
        <v>1972</v>
      </c>
      <c r="C481" s="2" t="s">
        <v>1</v>
      </c>
      <c r="D481" s="2" t="s">
        <v>2200</v>
      </c>
      <c r="E481" s="2" t="s">
        <v>2505</v>
      </c>
      <c r="F481" s="2">
        <v>22</v>
      </c>
      <c r="G481" s="2">
        <v>1</v>
      </c>
      <c r="N481" s="2">
        <v>22</v>
      </c>
    </row>
    <row r="482" spans="1:18" x14ac:dyDescent="0.2">
      <c r="A482" s="5" t="s">
        <v>1701</v>
      </c>
      <c r="B482" s="4">
        <v>1985</v>
      </c>
      <c r="C482" s="2" t="s">
        <v>1</v>
      </c>
      <c r="D482" s="2" t="s">
        <v>2093</v>
      </c>
      <c r="E482" s="2" t="s">
        <v>2495</v>
      </c>
      <c r="F482" s="2">
        <v>22</v>
      </c>
      <c r="G482" s="2">
        <v>1</v>
      </c>
      <c r="R482" s="2">
        <v>22</v>
      </c>
    </row>
    <row r="483" spans="1:18" x14ac:dyDescent="0.2">
      <c r="A483" s="5" t="s">
        <v>1635</v>
      </c>
      <c r="B483" s="4">
        <v>1964</v>
      </c>
      <c r="C483" s="2" t="s">
        <v>0</v>
      </c>
      <c r="D483" s="2" t="s">
        <v>2201</v>
      </c>
      <c r="E483" s="2" t="s">
        <v>2502</v>
      </c>
      <c r="F483" s="2">
        <v>22</v>
      </c>
      <c r="G483" s="2">
        <v>1</v>
      </c>
      <c r="Q483" s="2">
        <v>22</v>
      </c>
    </row>
    <row r="484" spans="1:18" x14ac:dyDescent="0.2">
      <c r="A484" s="8" t="s">
        <v>1636</v>
      </c>
      <c r="B484" s="4">
        <v>1988</v>
      </c>
      <c r="C484" s="2" t="s">
        <v>0</v>
      </c>
      <c r="D484" s="2" t="s">
        <v>2201</v>
      </c>
      <c r="E484" s="2" t="s">
        <v>2499</v>
      </c>
      <c r="F484" s="2">
        <v>22</v>
      </c>
      <c r="G484" s="2">
        <v>1</v>
      </c>
      <c r="Q484" s="2">
        <v>22</v>
      </c>
    </row>
    <row r="485" spans="1:18" x14ac:dyDescent="0.2">
      <c r="A485" s="5" t="s">
        <v>1695</v>
      </c>
      <c r="B485" s="4">
        <v>1968</v>
      </c>
      <c r="C485" s="2" t="s">
        <v>1</v>
      </c>
      <c r="D485" s="2" t="s">
        <v>1655</v>
      </c>
      <c r="E485" s="2" t="s">
        <v>2507</v>
      </c>
      <c r="F485" s="2">
        <v>22</v>
      </c>
      <c r="G485" s="2">
        <v>1</v>
      </c>
      <c r="R485" s="2">
        <v>22</v>
      </c>
    </row>
    <row r="486" spans="1:18" x14ac:dyDescent="0.2">
      <c r="A486" s="1" t="s">
        <v>868</v>
      </c>
      <c r="B486" s="4">
        <v>1969</v>
      </c>
      <c r="C486" s="2" t="s">
        <v>0</v>
      </c>
      <c r="D486" s="2" t="s">
        <v>2202</v>
      </c>
      <c r="E486" s="2" t="s">
        <v>2506</v>
      </c>
      <c r="F486" s="2">
        <v>22</v>
      </c>
      <c r="G486" s="2">
        <v>1</v>
      </c>
      <c r="H486" s="2">
        <v>22</v>
      </c>
    </row>
    <row r="487" spans="1:18" x14ac:dyDescent="0.2">
      <c r="A487" s="1" t="s">
        <v>1678</v>
      </c>
      <c r="B487" s="4">
        <v>1955</v>
      </c>
      <c r="C487" s="2" t="s">
        <v>0</v>
      </c>
      <c r="D487" s="2" t="s">
        <v>1679</v>
      </c>
      <c r="E487" s="2" t="s">
        <v>2508</v>
      </c>
      <c r="F487" s="2">
        <v>22</v>
      </c>
      <c r="G487" s="2">
        <v>1</v>
      </c>
      <c r="R487" s="2">
        <v>22</v>
      </c>
    </row>
    <row r="488" spans="1:18" x14ac:dyDescent="0.2">
      <c r="A488" s="5" t="s">
        <v>1191</v>
      </c>
      <c r="B488" s="4">
        <v>1970</v>
      </c>
      <c r="C488" s="2" t="s">
        <v>0</v>
      </c>
      <c r="D488" s="2" t="s">
        <v>2203</v>
      </c>
      <c r="E488" s="2" t="s">
        <v>2506</v>
      </c>
      <c r="F488" s="2">
        <v>22</v>
      </c>
      <c r="G488" s="2">
        <v>1</v>
      </c>
      <c r="N488" s="2">
        <v>22</v>
      </c>
    </row>
    <row r="489" spans="1:18" x14ac:dyDescent="0.2">
      <c r="A489" s="5" t="s">
        <v>672</v>
      </c>
      <c r="B489" s="4">
        <v>1962</v>
      </c>
      <c r="C489" s="2" t="s">
        <v>1</v>
      </c>
      <c r="D489" s="2" t="s">
        <v>2204</v>
      </c>
      <c r="E489" s="2" t="s">
        <v>2512</v>
      </c>
      <c r="F489" s="2">
        <v>22</v>
      </c>
      <c r="G489" s="2">
        <v>1</v>
      </c>
      <c r="M489" s="2">
        <v>22</v>
      </c>
    </row>
    <row r="490" spans="1:18" x14ac:dyDescent="0.2">
      <c r="A490" s="5" t="s">
        <v>870</v>
      </c>
      <c r="B490" s="4">
        <v>1983</v>
      </c>
      <c r="C490" s="2" t="s">
        <v>0</v>
      </c>
      <c r="D490" s="2" t="s">
        <v>2205</v>
      </c>
      <c r="E490" s="2" t="s">
        <v>2498</v>
      </c>
      <c r="F490" s="2">
        <v>22</v>
      </c>
      <c r="G490" s="2">
        <v>1</v>
      </c>
      <c r="H490" s="2">
        <v>22</v>
      </c>
    </row>
    <row r="491" spans="1:18" x14ac:dyDescent="0.2">
      <c r="A491" s="5" t="s">
        <v>871</v>
      </c>
      <c r="B491" s="4">
        <v>1967</v>
      </c>
      <c r="C491" s="2" t="s">
        <v>1</v>
      </c>
      <c r="D491" s="2" t="s">
        <v>2206</v>
      </c>
      <c r="E491" s="2" t="s">
        <v>2507</v>
      </c>
      <c r="F491" s="2">
        <v>22</v>
      </c>
      <c r="G491" s="2">
        <v>1</v>
      </c>
      <c r="H491" s="2">
        <v>22</v>
      </c>
    </row>
    <row r="492" spans="1:18" x14ac:dyDescent="0.2">
      <c r="A492" s="5" t="s">
        <v>872</v>
      </c>
      <c r="B492" s="4">
        <v>1979</v>
      </c>
      <c r="C492" s="2" t="s">
        <v>0</v>
      </c>
      <c r="D492" s="2" t="s">
        <v>2207</v>
      </c>
      <c r="E492" s="2" t="s">
        <v>2500</v>
      </c>
      <c r="F492" s="2">
        <v>22</v>
      </c>
      <c r="G492" s="2">
        <v>1</v>
      </c>
      <c r="I492" s="2">
        <v>22</v>
      </c>
    </row>
    <row r="493" spans="1:18" x14ac:dyDescent="0.2">
      <c r="A493" s="5" t="s">
        <v>1517</v>
      </c>
      <c r="B493" s="4">
        <v>1981</v>
      </c>
      <c r="C493" s="2" t="s">
        <v>1</v>
      </c>
      <c r="D493" s="2" t="s">
        <v>1562</v>
      </c>
      <c r="E493" s="2" t="s">
        <v>2495</v>
      </c>
      <c r="F493" s="2">
        <v>22</v>
      </c>
      <c r="G493" s="2">
        <v>1</v>
      </c>
      <c r="P493" s="2">
        <v>22</v>
      </c>
    </row>
    <row r="494" spans="1:18" x14ac:dyDescent="0.2">
      <c r="A494" s="5" t="s">
        <v>1641</v>
      </c>
      <c r="B494" s="4">
        <v>1976</v>
      </c>
      <c r="C494" s="2" t="s">
        <v>1</v>
      </c>
      <c r="D494" s="2" t="s">
        <v>2201</v>
      </c>
      <c r="E494" s="2" t="s">
        <v>2503</v>
      </c>
      <c r="F494" s="2">
        <v>22</v>
      </c>
      <c r="G494" s="2">
        <v>1</v>
      </c>
      <c r="Q494" s="2">
        <v>22</v>
      </c>
    </row>
    <row r="495" spans="1:18" x14ac:dyDescent="0.2">
      <c r="A495" s="5" t="s">
        <v>873</v>
      </c>
      <c r="B495" s="4">
        <v>1976</v>
      </c>
      <c r="C495" s="2" t="s">
        <v>1</v>
      </c>
      <c r="D495" s="2" t="s">
        <v>2208</v>
      </c>
      <c r="E495" s="2" t="s">
        <v>2503</v>
      </c>
      <c r="F495" s="2">
        <v>22</v>
      </c>
      <c r="G495" s="2">
        <v>1</v>
      </c>
      <c r="I495" s="2">
        <v>22</v>
      </c>
    </row>
    <row r="496" spans="1:18" x14ac:dyDescent="0.2">
      <c r="A496" s="5" t="s">
        <v>1352</v>
      </c>
      <c r="B496" s="4">
        <v>1981</v>
      </c>
      <c r="C496" s="2" t="s">
        <v>1</v>
      </c>
      <c r="D496" s="2" t="s">
        <v>2209</v>
      </c>
      <c r="E496" s="2" t="s">
        <v>2495</v>
      </c>
      <c r="F496" s="2">
        <v>22</v>
      </c>
      <c r="G496" s="2">
        <v>1</v>
      </c>
      <c r="O496" s="2">
        <v>22</v>
      </c>
    </row>
    <row r="497" spans="1:18" x14ac:dyDescent="0.2">
      <c r="A497" s="5" t="s">
        <v>1651</v>
      </c>
      <c r="B497" s="4">
        <v>1953</v>
      </c>
      <c r="C497" s="2" t="s">
        <v>1</v>
      </c>
      <c r="D497" s="2" t="s">
        <v>2210</v>
      </c>
      <c r="E497" s="2" t="s">
        <v>2513</v>
      </c>
      <c r="F497" s="2">
        <v>22</v>
      </c>
      <c r="G497" s="2">
        <v>1</v>
      </c>
      <c r="Q497" s="2">
        <v>22</v>
      </c>
    </row>
    <row r="498" spans="1:18" x14ac:dyDescent="0.2">
      <c r="A498" s="5" t="s">
        <v>465</v>
      </c>
      <c r="B498" s="4">
        <v>1974</v>
      </c>
      <c r="C498" s="2" t="s">
        <v>0</v>
      </c>
      <c r="D498" s="2" t="s">
        <v>391</v>
      </c>
      <c r="E498" s="2" t="s">
        <v>2497</v>
      </c>
      <c r="F498" s="2">
        <v>22</v>
      </c>
      <c r="G498" s="2">
        <v>1</v>
      </c>
      <c r="M498" s="2">
        <v>22</v>
      </c>
    </row>
    <row r="499" spans="1:18" x14ac:dyDescent="0.2">
      <c r="A499" s="5" t="s">
        <v>1189</v>
      </c>
      <c r="B499" s="4">
        <v>1983</v>
      </c>
      <c r="C499" s="2" t="s">
        <v>0</v>
      </c>
      <c r="D499" s="2" t="s">
        <v>2211</v>
      </c>
      <c r="E499" s="2" t="s">
        <v>2498</v>
      </c>
      <c r="F499" s="2">
        <v>22</v>
      </c>
      <c r="G499" s="2">
        <v>1</v>
      </c>
      <c r="N499" s="2">
        <v>22</v>
      </c>
    </row>
    <row r="500" spans="1:18" x14ac:dyDescent="0.2">
      <c r="A500" s="5" t="s">
        <v>874</v>
      </c>
      <c r="B500" s="4">
        <v>1987</v>
      </c>
      <c r="C500" s="2" t="s">
        <v>0</v>
      </c>
      <c r="D500" s="2" t="s">
        <v>2093</v>
      </c>
      <c r="E500" s="2" t="s">
        <v>2499</v>
      </c>
      <c r="F500" s="2">
        <v>22</v>
      </c>
      <c r="G500" s="2">
        <v>1</v>
      </c>
      <c r="H500" s="2">
        <v>22</v>
      </c>
    </row>
    <row r="501" spans="1:18" x14ac:dyDescent="0.2">
      <c r="A501" s="5" t="s">
        <v>1321</v>
      </c>
      <c r="B501" s="4">
        <v>1985</v>
      </c>
      <c r="C501" s="2" t="s">
        <v>0</v>
      </c>
      <c r="D501" s="2" t="s">
        <v>2177</v>
      </c>
      <c r="E501" s="2" t="s">
        <v>2498</v>
      </c>
      <c r="F501" s="2">
        <v>22</v>
      </c>
      <c r="G501" s="2">
        <v>1</v>
      </c>
      <c r="O501" s="2">
        <v>22</v>
      </c>
    </row>
    <row r="502" spans="1:18" x14ac:dyDescent="0.2">
      <c r="A502" s="5" t="s">
        <v>1657</v>
      </c>
      <c r="B502" s="4">
        <v>1959</v>
      </c>
      <c r="C502" s="2" t="s">
        <v>0</v>
      </c>
      <c r="D502" s="2" t="s">
        <v>2062</v>
      </c>
      <c r="E502" s="2" t="s">
        <v>2501</v>
      </c>
      <c r="F502" s="2">
        <v>22</v>
      </c>
      <c r="G502" s="2">
        <v>1</v>
      </c>
      <c r="R502" s="2">
        <v>22</v>
      </c>
    </row>
    <row r="503" spans="1:18" x14ac:dyDescent="0.2">
      <c r="A503" s="5" t="s">
        <v>1340</v>
      </c>
      <c r="B503" s="4">
        <v>1986</v>
      </c>
      <c r="C503" s="2" t="s">
        <v>0</v>
      </c>
      <c r="D503" s="2" t="s">
        <v>2212</v>
      </c>
      <c r="E503" s="2" t="s">
        <v>2499</v>
      </c>
      <c r="F503" s="2">
        <v>22</v>
      </c>
      <c r="G503" s="2">
        <v>1</v>
      </c>
      <c r="O503" s="2">
        <v>22</v>
      </c>
    </row>
    <row r="504" spans="1:18" x14ac:dyDescent="0.2">
      <c r="A504" s="5" t="s">
        <v>877</v>
      </c>
      <c r="B504" s="4">
        <v>1963</v>
      </c>
      <c r="C504" s="2" t="s">
        <v>0</v>
      </c>
      <c r="D504" s="2" t="s">
        <v>79</v>
      </c>
      <c r="E504" s="2" t="s">
        <v>2502</v>
      </c>
      <c r="F504" s="2">
        <v>22</v>
      </c>
      <c r="G504" s="2">
        <v>1</v>
      </c>
      <c r="H504" s="2">
        <v>22</v>
      </c>
    </row>
    <row r="505" spans="1:18" x14ac:dyDescent="0.2">
      <c r="A505" s="5" t="s">
        <v>1727</v>
      </c>
      <c r="B505" s="2">
        <v>1962</v>
      </c>
      <c r="C505" s="2" t="s">
        <v>1</v>
      </c>
      <c r="D505" s="2" t="s">
        <v>38</v>
      </c>
      <c r="E505" s="2" t="s">
        <v>2512</v>
      </c>
      <c r="F505" s="2">
        <v>22</v>
      </c>
      <c r="G505" s="2">
        <v>1</v>
      </c>
      <c r="R505" s="2">
        <v>22</v>
      </c>
    </row>
    <row r="506" spans="1:18" x14ac:dyDescent="0.2">
      <c r="A506" s="5" t="s">
        <v>678</v>
      </c>
      <c r="B506" s="2">
        <v>1983</v>
      </c>
      <c r="C506" s="2" t="s">
        <v>1</v>
      </c>
      <c r="D506" s="2" t="s">
        <v>2138</v>
      </c>
      <c r="E506" s="2" t="s">
        <v>2495</v>
      </c>
      <c r="F506" s="2">
        <v>22</v>
      </c>
      <c r="G506" s="2">
        <v>1</v>
      </c>
      <c r="M506" s="2">
        <v>22</v>
      </c>
    </row>
    <row r="507" spans="1:18" x14ac:dyDescent="0.2">
      <c r="A507" s="5" t="s">
        <v>878</v>
      </c>
      <c r="B507" s="2">
        <v>1973</v>
      </c>
      <c r="C507" s="2" t="s">
        <v>1</v>
      </c>
      <c r="D507" s="2" t="s">
        <v>138</v>
      </c>
      <c r="E507" s="2" t="s">
        <v>2505</v>
      </c>
      <c r="F507" s="2">
        <v>22</v>
      </c>
      <c r="G507" s="2">
        <v>1</v>
      </c>
      <c r="I507" s="2">
        <v>22</v>
      </c>
    </row>
    <row r="508" spans="1:18" x14ac:dyDescent="0.2">
      <c r="A508" s="5" t="s">
        <v>1631</v>
      </c>
      <c r="B508" s="2">
        <v>1983</v>
      </c>
      <c r="C508" s="2" t="s">
        <v>1</v>
      </c>
      <c r="D508" s="2" t="s">
        <v>2213</v>
      </c>
      <c r="E508" s="2" t="s">
        <v>2495</v>
      </c>
      <c r="F508" s="2">
        <v>22</v>
      </c>
      <c r="G508" s="2">
        <v>1</v>
      </c>
      <c r="Q508" s="2">
        <v>22</v>
      </c>
    </row>
    <row r="509" spans="1:18" x14ac:dyDescent="0.2">
      <c r="A509" s="5" t="s">
        <v>879</v>
      </c>
      <c r="B509" s="2">
        <v>1962</v>
      </c>
      <c r="C509" s="2" t="s">
        <v>0</v>
      </c>
      <c r="D509" s="2" t="s">
        <v>31</v>
      </c>
      <c r="E509" s="2" t="s">
        <v>2502</v>
      </c>
      <c r="F509" s="2">
        <v>22</v>
      </c>
      <c r="G509" s="2">
        <v>1</v>
      </c>
      <c r="I509" s="2">
        <v>22</v>
      </c>
    </row>
    <row r="510" spans="1:18" x14ac:dyDescent="0.2">
      <c r="A510" s="5" t="s">
        <v>1323</v>
      </c>
      <c r="B510" s="2">
        <v>1964</v>
      </c>
      <c r="C510" s="2" t="s">
        <v>0</v>
      </c>
      <c r="D510" s="2" t="s">
        <v>2177</v>
      </c>
      <c r="E510" s="2" t="s">
        <v>2502</v>
      </c>
      <c r="F510" s="2">
        <v>22</v>
      </c>
      <c r="G510" s="2">
        <v>1</v>
      </c>
      <c r="O510" s="2">
        <v>22</v>
      </c>
    </row>
    <row r="511" spans="1:18" x14ac:dyDescent="0.2">
      <c r="A511" s="5" t="s">
        <v>1625</v>
      </c>
      <c r="B511" s="2">
        <v>1993</v>
      </c>
      <c r="C511" s="2" t="s">
        <v>0</v>
      </c>
      <c r="D511" s="2" t="s">
        <v>2214</v>
      </c>
      <c r="E511" s="2" t="s">
        <v>2496</v>
      </c>
      <c r="F511" s="2">
        <v>22</v>
      </c>
      <c r="G511" s="2">
        <v>1</v>
      </c>
      <c r="Q511" s="2">
        <v>22</v>
      </c>
    </row>
    <row r="512" spans="1:18" x14ac:dyDescent="0.2">
      <c r="A512" s="5" t="s">
        <v>880</v>
      </c>
      <c r="B512" s="2">
        <v>1952</v>
      </c>
      <c r="C512" s="2" t="s">
        <v>0</v>
      </c>
      <c r="D512" s="2" t="s">
        <v>2215</v>
      </c>
      <c r="E512" s="2" t="s">
        <v>2508</v>
      </c>
      <c r="F512" s="2">
        <v>22</v>
      </c>
      <c r="G512" s="2">
        <v>1</v>
      </c>
      <c r="H512" s="2">
        <v>22</v>
      </c>
    </row>
    <row r="513" spans="1:19" x14ac:dyDescent="0.2">
      <c r="A513" s="5" t="s">
        <v>1528</v>
      </c>
      <c r="B513" s="2">
        <v>1968</v>
      </c>
      <c r="C513" s="2" t="s">
        <v>1</v>
      </c>
      <c r="D513" s="2" t="s">
        <v>1547</v>
      </c>
      <c r="E513" s="2" t="s">
        <v>2507</v>
      </c>
      <c r="F513" s="2">
        <v>22</v>
      </c>
      <c r="G513" s="2">
        <v>1</v>
      </c>
      <c r="P513" s="2">
        <v>22</v>
      </c>
    </row>
    <row r="514" spans="1:19" x14ac:dyDescent="0.2">
      <c r="A514" s="5" t="s">
        <v>1638</v>
      </c>
      <c r="B514" s="2">
        <v>1958</v>
      </c>
      <c r="C514" s="2" t="s">
        <v>1</v>
      </c>
      <c r="D514" s="2" t="s">
        <v>2201</v>
      </c>
      <c r="E514" s="2" t="s">
        <v>2509</v>
      </c>
      <c r="F514" s="2">
        <v>22</v>
      </c>
      <c r="G514" s="2">
        <v>1</v>
      </c>
      <c r="Q514" s="2">
        <v>22</v>
      </c>
    </row>
    <row r="515" spans="1:19" x14ac:dyDescent="0.2">
      <c r="A515" s="5" t="s">
        <v>1633</v>
      </c>
      <c r="B515" s="2">
        <v>1968</v>
      </c>
      <c r="C515" s="2" t="s">
        <v>0</v>
      </c>
      <c r="D515" s="2" t="s">
        <v>79</v>
      </c>
      <c r="E515" s="2" t="s">
        <v>2506</v>
      </c>
      <c r="F515" s="2">
        <v>22</v>
      </c>
      <c r="G515" s="2">
        <v>1</v>
      </c>
      <c r="Q515" s="2">
        <v>22</v>
      </c>
    </row>
    <row r="516" spans="1:19" x14ac:dyDescent="0.2">
      <c r="A516" s="5" t="s">
        <v>1656</v>
      </c>
      <c r="B516" s="2">
        <v>1964</v>
      </c>
      <c r="C516" s="2" t="s">
        <v>0</v>
      </c>
      <c r="D516" s="2" t="s">
        <v>2174</v>
      </c>
      <c r="E516" s="2" t="s">
        <v>2502</v>
      </c>
      <c r="F516" s="2">
        <v>22</v>
      </c>
      <c r="G516" s="2">
        <v>1</v>
      </c>
      <c r="R516" s="2">
        <v>22</v>
      </c>
    </row>
    <row r="517" spans="1:19" x14ac:dyDescent="0.2">
      <c r="A517" s="5" t="s">
        <v>882</v>
      </c>
      <c r="B517" s="2">
        <v>1970</v>
      </c>
      <c r="C517" s="2" t="s">
        <v>0</v>
      </c>
      <c r="D517" s="2" t="s">
        <v>79</v>
      </c>
      <c r="E517" s="2" t="s">
        <v>2506</v>
      </c>
      <c r="F517" s="2">
        <v>22</v>
      </c>
      <c r="G517" s="2">
        <v>1</v>
      </c>
      <c r="H517" s="2">
        <v>22</v>
      </c>
    </row>
    <row r="518" spans="1:19" x14ac:dyDescent="0.2">
      <c r="A518" s="5" t="s">
        <v>228</v>
      </c>
      <c r="B518" s="2">
        <v>1973</v>
      </c>
      <c r="C518" s="2" t="s">
        <v>0</v>
      </c>
      <c r="D518" s="2" t="s">
        <v>366</v>
      </c>
      <c r="E518" s="2" t="s">
        <v>2497</v>
      </c>
      <c r="F518" s="2">
        <v>22</v>
      </c>
      <c r="G518" s="2">
        <v>1</v>
      </c>
      <c r="M518" s="2">
        <v>22</v>
      </c>
    </row>
    <row r="519" spans="1:19" x14ac:dyDescent="0.2">
      <c r="A519" s="5" t="s">
        <v>548</v>
      </c>
      <c r="B519" s="2">
        <v>1953</v>
      </c>
      <c r="C519" s="2" t="s">
        <v>0</v>
      </c>
      <c r="D519" s="2" t="s">
        <v>381</v>
      </c>
      <c r="E519" s="2" t="s">
        <v>2508</v>
      </c>
      <c r="F519" s="2">
        <v>22</v>
      </c>
      <c r="G519" s="2">
        <v>1</v>
      </c>
      <c r="M519" s="2">
        <v>22</v>
      </c>
    </row>
    <row r="520" spans="1:19" x14ac:dyDescent="0.2">
      <c r="A520" s="5" t="s">
        <v>883</v>
      </c>
      <c r="B520" s="2">
        <v>1981</v>
      </c>
      <c r="C520" s="2" t="s">
        <v>1</v>
      </c>
      <c r="D520" s="2" t="s">
        <v>2208</v>
      </c>
      <c r="E520" s="2" t="s">
        <v>2495</v>
      </c>
      <c r="F520" s="2">
        <v>22</v>
      </c>
      <c r="G520" s="2">
        <v>1</v>
      </c>
      <c r="I520" s="2">
        <v>22</v>
      </c>
    </row>
    <row r="521" spans="1:19" x14ac:dyDescent="0.2">
      <c r="A521" s="5" t="s">
        <v>884</v>
      </c>
      <c r="B521" s="2">
        <v>1987</v>
      </c>
      <c r="C521" s="2" t="s">
        <v>0</v>
      </c>
      <c r="D521" s="2" t="s">
        <v>79</v>
      </c>
      <c r="E521" s="2" t="s">
        <v>2499</v>
      </c>
      <c r="F521" s="2">
        <v>22</v>
      </c>
      <c r="G521" s="2">
        <v>1</v>
      </c>
      <c r="I521" s="2">
        <v>22</v>
      </c>
    </row>
    <row r="522" spans="1:19" x14ac:dyDescent="0.2">
      <c r="A522" s="5" t="s">
        <v>673</v>
      </c>
      <c r="B522" s="2">
        <v>1990</v>
      </c>
      <c r="C522" s="2" t="s">
        <v>1</v>
      </c>
      <c r="D522" s="2" t="s">
        <v>79</v>
      </c>
      <c r="E522" s="2" t="s">
        <v>2504</v>
      </c>
      <c r="F522" s="2">
        <v>22</v>
      </c>
      <c r="G522" s="2">
        <v>1</v>
      </c>
      <c r="M522" s="2">
        <v>22</v>
      </c>
    </row>
    <row r="523" spans="1:19" x14ac:dyDescent="0.2">
      <c r="A523" s="5" t="s">
        <v>639</v>
      </c>
      <c r="B523" s="2">
        <v>1959</v>
      </c>
      <c r="C523" s="2" t="s">
        <v>0</v>
      </c>
      <c r="D523" s="2" t="s">
        <v>578</v>
      </c>
      <c r="E523" s="2" t="s">
        <v>2501</v>
      </c>
      <c r="F523" s="2">
        <v>22</v>
      </c>
      <c r="G523" s="2">
        <v>1</v>
      </c>
      <c r="M523" s="2">
        <v>22</v>
      </c>
    </row>
    <row r="524" spans="1:19" x14ac:dyDescent="0.2">
      <c r="A524" s="5" t="s">
        <v>596</v>
      </c>
      <c r="B524" s="2">
        <v>1979</v>
      </c>
      <c r="C524" s="2" t="s">
        <v>0</v>
      </c>
      <c r="D524" s="2" t="s">
        <v>696</v>
      </c>
      <c r="E524" s="2" t="s">
        <v>2500</v>
      </c>
      <c r="F524" s="2">
        <v>22</v>
      </c>
      <c r="G524" s="2">
        <v>1</v>
      </c>
      <c r="M524" s="2">
        <v>22</v>
      </c>
    </row>
    <row r="525" spans="1:19" x14ac:dyDescent="0.2">
      <c r="A525" s="5" t="s">
        <v>619</v>
      </c>
      <c r="B525" s="2">
        <v>1975</v>
      </c>
      <c r="C525" s="2" t="s">
        <v>1</v>
      </c>
      <c r="D525" s="2" t="s">
        <v>172</v>
      </c>
      <c r="E525" s="2" t="s">
        <v>2505</v>
      </c>
      <c r="F525" s="2">
        <v>22</v>
      </c>
      <c r="G525" s="2">
        <v>1</v>
      </c>
      <c r="M525" s="2">
        <v>22</v>
      </c>
    </row>
    <row r="526" spans="1:19" x14ac:dyDescent="0.2">
      <c r="A526" s="7" t="s">
        <v>98</v>
      </c>
      <c r="B526" s="4">
        <v>1964</v>
      </c>
      <c r="C526" s="2" t="s">
        <v>0</v>
      </c>
      <c r="D526" s="2" t="s">
        <v>99</v>
      </c>
      <c r="E526" s="2" t="s">
        <v>2502</v>
      </c>
      <c r="F526" s="2">
        <v>21</v>
      </c>
      <c r="G526" s="2">
        <v>2</v>
      </c>
      <c r="J526" s="2">
        <v>14</v>
      </c>
      <c r="S526" s="2">
        <v>7</v>
      </c>
    </row>
    <row r="527" spans="1:19" x14ac:dyDescent="0.2">
      <c r="A527" s="11" t="s">
        <v>1019</v>
      </c>
      <c r="B527" s="4">
        <v>1970</v>
      </c>
      <c r="C527" s="2" t="s">
        <v>0</v>
      </c>
      <c r="D527" s="2" t="s">
        <v>2217</v>
      </c>
      <c r="E527" s="2" t="s">
        <v>2506</v>
      </c>
      <c r="F527" s="2">
        <v>21</v>
      </c>
      <c r="G527" s="2">
        <v>2</v>
      </c>
      <c r="L527" s="2">
        <v>17</v>
      </c>
      <c r="O527" s="2">
        <v>4</v>
      </c>
    </row>
    <row r="528" spans="1:19" x14ac:dyDescent="0.2">
      <c r="A528" s="9" t="s">
        <v>499</v>
      </c>
      <c r="B528" s="4">
        <v>1969</v>
      </c>
      <c r="C528" s="2" t="s">
        <v>0</v>
      </c>
      <c r="D528" s="2" t="s">
        <v>3</v>
      </c>
      <c r="E528" s="2" t="s">
        <v>2506</v>
      </c>
      <c r="F528" s="2">
        <v>21</v>
      </c>
      <c r="G528" s="2">
        <v>2</v>
      </c>
      <c r="H528" s="2">
        <v>6</v>
      </c>
      <c r="M528" s="2">
        <v>15</v>
      </c>
    </row>
    <row r="529" spans="1:18" x14ac:dyDescent="0.2">
      <c r="A529" s="11" t="s">
        <v>1729</v>
      </c>
      <c r="B529" s="2">
        <v>1966</v>
      </c>
      <c r="C529" s="2" t="s">
        <v>0</v>
      </c>
      <c r="D529" s="2" t="s">
        <v>1730</v>
      </c>
      <c r="E529" s="2" t="s">
        <v>2506</v>
      </c>
      <c r="F529" s="2">
        <v>21</v>
      </c>
      <c r="G529" s="2">
        <v>2</v>
      </c>
      <c r="O529" s="2">
        <v>11</v>
      </c>
      <c r="R529" s="2">
        <v>10</v>
      </c>
    </row>
    <row r="530" spans="1:18" x14ac:dyDescent="0.2">
      <c r="A530" s="11" t="s">
        <v>1035</v>
      </c>
      <c r="B530" s="2">
        <v>1968</v>
      </c>
      <c r="C530" s="2" t="s">
        <v>0</v>
      </c>
      <c r="D530" s="2" t="s">
        <v>2172</v>
      </c>
      <c r="E530" s="2" t="s">
        <v>2506</v>
      </c>
      <c r="F530" s="2">
        <v>21</v>
      </c>
      <c r="G530" s="2">
        <v>2</v>
      </c>
      <c r="H530" s="2">
        <v>17</v>
      </c>
      <c r="O530" s="2">
        <v>4</v>
      </c>
    </row>
    <row r="531" spans="1:18" x14ac:dyDescent="0.2">
      <c r="A531" s="6" t="s">
        <v>552</v>
      </c>
      <c r="B531" s="4">
        <v>1968</v>
      </c>
      <c r="C531" s="2" t="s">
        <v>1</v>
      </c>
      <c r="D531" s="2" t="s">
        <v>586</v>
      </c>
      <c r="E531" s="2" t="s">
        <v>2507</v>
      </c>
      <c r="F531" s="2">
        <v>21</v>
      </c>
      <c r="G531" s="2">
        <v>1</v>
      </c>
      <c r="M531" s="2">
        <v>21</v>
      </c>
    </row>
    <row r="532" spans="1:18" x14ac:dyDescent="0.2">
      <c r="A532" s="7" t="s">
        <v>1709</v>
      </c>
      <c r="B532" s="4">
        <v>1986</v>
      </c>
      <c r="C532" s="2" t="s">
        <v>0</v>
      </c>
      <c r="D532" s="2" t="s">
        <v>190</v>
      </c>
      <c r="E532" s="2" t="s">
        <v>2499</v>
      </c>
      <c r="F532" s="2">
        <v>21</v>
      </c>
      <c r="G532" s="2">
        <v>1</v>
      </c>
      <c r="R532" s="2">
        <v>21</v>
      </c>
    </row>
    <row r="533" spans="1:18" x14ac:dyDescent="0.2">
      <c r="A533" s="9" t="s">
        <v>232</v>
      </c>
      <c r="B533" s="4">
        <v>1973</v>
      </c>
      <c r="C533" s="2" t="s">
        <v>0</v>
      </c>
      <c r="D533" s="2" t="s">
        <v>368</v>
      </c>
      <c r="E533" s="2" t="s">
        <v>2497</v>
      </c>
      <c r="F533" s="2">
        <v>21</v>
      </c>
      <c r="G533" s="2">
        <v>1</v>
      </c>
      <c r="M533" s="2">
        <v>21</v>
      </c>
    </row>
    <row r="534" spans="1:18" x14ac:dyDescent="0.2">
      <c r="A534" s="11" t="s">
        <v>1644</v>
      </c>
      <c r="B534" s="4">
        <v>1951</v>
      </c>
      <c r="C534" s="2" t="s">
        <v>0</v>
      </c>
      <c r="D534" s="2" t="s">
        <v>2125</v>
      </c>
      <c r="E534" s="2" t="s">
        <v>2508</v>
      </c>
      <c r="F534" s="2">
        <v>21</v>
      </c>
      <c r="G534" s="2">
        <v>1</v>
      </c>
      <c r="Q534" s="2">
        <v>21</v>
      </c>
    </row>
    <row r="535" spans="1:18" x14ac:dyDescent="0.2">
      <c r="A535" s="7" t="s">
        <v>1212</v>
      </c>
      <c r="B535" s="4">
        <v>1982</v>
      </c>
      <c r="C535" s="2" t="s">
        <v>0</v>
      </c>
      <c r="D535" s="2" t="s">
        <v>2216</v>
      </c>
      <c r="E535" s="2" t="s">
        <v>2498</v>
      </c>
      <c r="F535" s="2">
        <v>21</v>
      </c>
      <c r="G535" s="2">
        <v>1</v>
      </c>
      <c r="N535" s="2">
        <v>21</v>
      </c>
    </row>
    <row r="536" spans="1:18" x14ac:dyDescent="0.2">
      <c r="A536" s="11" t="s">
        <v>885</v>
      </c>
      <c r="B536" s="4">
        <v>1984</v>
      </c>
      <c r="C536" s="2" t="s">
        <v>0</v>
      </c>
      <c r="D536" s="2" t="s">
        <v>79</v>
      </c>
      <c r="E536" s="2" t="s">
        <v>2498</v>
      </c>
      <c r="F536" s="2">
        <v>21</v>
      </c>
      <c r="G536" s="2">
        <v>1</v>
      </c>
      <c r="H536" s="2">
        <v>21</v>
      </c>
    </row>
    <row r="537" spans="1:18" x14ac:dyDescent="0.2">
      <c r="A537" s="11" t="s">
        <v>886</v>
      </c>
      <c r="B537" s="4">
        <v>1990</v>
      </c>
      <c r="C537" s="2" t="s">
        <v>0</v>
      </c>
      <c r="D537" s="2" t="s">
        <v>2120</v>
      </c>
      <c r="E537" s="2" t="s">
        <v>2499</v>
      </c>
      <c r="F537" s="2">
        <v>21</v>
      </c>
      <c r="G537" s="2">
        <v>1</v>
      </c>
      <c r="H537" s="2">
        <v>21</v>
      </c>
    </row>
    <row r="538" spans="1:18" x14ac:dyDescent="0.2">
      <c r="A538" s="11" t="s">
        <v>887</v>
      </c>
      <c r="B538" s="4">
        <v>1974</v>
      </c>
      <c r="C538" s="2" t="s">
        <v>0</v>
      </c>
      <c r="D538" s="2" t="s">
        <v>23</v>
      </c>
      <c r="E538" s="2" t="s">
        <v>2497</v>
      </c>
      <c r="F538" s="2">
        <v>21</v>
      </c>
      <c r="G538" s="2">
        <v>1</v>
      </c>
      <c r="I538" s="2">
        <v>21</v>
      </c>
    </row>
    <row r="539" spans="1:18" x14ac:dyDescent="0.2">
      <c r="A539" s="11" t="s">
        <v>888</v>
      </c>
      <c r="B539" s="4">
        <v>1974</v>
      </c>
      <c r="C539" s="2" t="s">
        <v>0</v>
      </c>
      <c r="D539" s="2" t="s">
        <v>2215</v>
      </c>
      <c r="E539" s="2" t="s">
        <v>2497</v>
      </c>
      <c r="F539" s="2">
        <v>21</v>
      </c>
      <c r="G539" s="2">
        <v>1</v>
      </c>
      <c r="H539" s="2">
        <v>21</v>
      </c>
    </row>
    <row r="540" spans="1:18" x14ac:dyDescent="0.2">
      <c r="A540" s="8" t="s">
        <v>234</v>
      </c>
      <c r="B540" s="4">
        <v>1979</v>
      </c>
      <c r="C540" s="2" t="s">
        <v>0</v>
      </c>
      <c r="D540" s="2" t="s">
        <v>370</v>
      </c>
      <c r="E540" s="2" t="s">
        <v>2500</v>
      </c>
      <c r="F540" s="2">
        <v>21</v>
      </c>
      <c r="G540" s="2">
        <v>1</v>
      </c>
      <c r="M540" s="2">
        <v>21</v>
      </c>
    </row>
    <row r="541" spans="1:18" x14ac:dyDescent="0.2">
      <c r="A541" s="11" t="s">
        <v>531</v>
      </c>
      <c r="B541" s="4">
        <v>1957</v>
      </c>
      <c r="C541" s="2" t="s">
        <v>0</v>
      </c>
      <c r="D541" s="2" t="s">
        <v>586</v>
      </c>
      <c r="E541" s="2" t="s">
        <v>2501</v>
      </c>
      <c r="F541" s="2">
        <v>21</v>
      </c>
      <c r="G541" s="2">
        <v>1</v>
      </c>
      <c r="M541" s="2">
        <v>21</v>
      </c>
    </row>
    <row r="542" spans="1:18" x14ac:dyDescent="0.2">
      <c r="A542" s="11" t="s">
        <v>1626</v>
      </c>
      <c r="B542" s="4">
        <v>1978</v>
      </c>
      <c r="C542" s="2" t="s">
        <v>0</v>
      </c>
      <c r="D542" s="2" t="s">
        <v>79</v>
      </c>
      <c r="E542" s="2" t="s">
        <v>2500</v>
      </c>
      <c r="F542" s="2">
        <v>21</v>
      </c>
      <c r="G542" s="2">
        <v>1</v>
      </c>
      <c r="Q542" s="2">
        <v>21</v>
      </c>
    </row>
    <row r="543" spans="1:18" x14ac:dyDescent="0.2">
      <c r="A543" s="1" t="s">
        <v>1624</v>
      </c>
      <c r="B543" s="4">
        <v>1983</v>
      </c>
      <c r="C543" s="2" t="s">
        <v>0</v>
      </c>
      <c r="D543" s="2" t="s">
        <v>91</v>
      </c>
      <c r="E543" s="2" t="s">
        <v>2498</v>
      </c>
      <c r="F543" s="2">
        <v>21</v>
      </c>
      <c r="G543" s="2">
        <v>1</v>
      </c>
      <c r="Q543" s="2">
        <v>21</v>
      </c>
    </row>
    <row r="544" spans="1:18" x14ac:dyDescent="0.2">
      <c r="A544" s="12" t="s">
        <v>1526</v>
      </c>
      <c r="B544" s="4">
        <v>1977</v>
      </c>
      <c r="C544" s="2" t="s">
        <v>1</v>
      </c>
      <c r="D544" s="2" t="s">
        <v>1561</v>
      </c>
      <c r="E544" s="2" t="s">
        <v>2503</v>
      </c>
      <c r="F544" s="2">
        <v>21</v>
      </c>
      <c r="G544" s="2">
        <v>1</v>
      </c>
      <c r="P544" s="2">
        <v>21</v>
      </c>
    </row>
    <row r="545" spans="1:18" x14ac:dyDescent="0.2">
      <c r="A545" s="11" t="s">
        <v>1654</v>
      </c>
      <c r="B545" s="4">
        <v>1968</v>
      </c>
      <c r="C545" s="2" t="s">
        <v>0</v>
      </c>
      <c r="D545" s="2" t="s">
        <v>1655</v>
      </c>
      <c r="E545" s="2" t="s">
        <v>2506</v>
      </c>
      <c r="F545" s="2">
        <v>21</v>
      </c>
      <c r="G545" s="2">
        <v>1</v>
      </c>
      <c r="R545" s="2">
        <v>21</v>
      </c>
    </row>
    <row r="546" spans="1:18" x14ac:dyDescent="0.2">
      <c r="A546" s="11" t="s">
        <v>1494</v>
      </c>
      <c r="B546" s="4">
        <v>1969</v>
      </c>
      <c r="C546" s="2" t="s">
        <v>0</v>
      </c>
      <c r="D546" s="2" t="s">
        <v>2066</v>
      </c>
      <c r="E546" s="2" t="s">
        <v>2506</v>
      </c>
      <c r="F546" s="2">
        <v>21</v>
      </c>
      <c r="G546" s="2">
        <v>1</v>
      </c>
      <c r="P546" s="2">
        <v>21</v>
      </c>
    </row>
    <row r="547" spans="1:18" x14ac:dyDescent="0.2">
      <c r="A547" s="11" t="s">
        <v>1713</v>
      </c>
      <c r="B547" s="4">
        <v>1968</v>
      </c>
      <c r="C547" s="2" t="s">
        <v>1</v>
      </c>
      <c r="D547" s="2" t="s">
        <v>190</v>
      </c>
      <c r="E547" s="2" t="s">
        <v>2507</v>
      </c>
      <c r="F547" s="2">
        <v>21</v>
      </c>
      <c r="G547" s="2">
        <v>1</v>
      </c>
      <c r="R547" s="2">
        <v>21</v>
      </c>
    </row>
    <row r="548" spans="1:18" x14ac:dyDescent="0.2">
      <c r="A548" s="1" t="s">
        <v>1766</v>
      </c>
      <c r="B548" s="4">
        <v>1959</v>
      </c>
      <c r="C548" s="2" t="s">
        <v>1</v>
      </c>
      <c r="D548" s="2" t="s">
        <v>1679</v>
      </c>
      <c r="E548" s="2" t="s">
        <v>2509</v>
      </c>
      <c r="F548" s="2">
        <v>21</v>
      </c>
      <c r="G548" s="2">
        <v>1</v>
      </c>
      <c r="R548" s="2">
        <v>21</v>
      </c>
    </row>
    <row r="549" spans="1:18" x14ac:dyDescent="0.2">
      <c r="A549" s="5" t="s">
        <v>692</v>
      </c>
      <c r="B549" s="4">
        <v>1985</v>
      </c>
      <c r="C549" s="2" t="s">
        <v>1</v>
      </c>
      <c r="D549" s="2" t="s">
        <v>2218</v>
      </c>
      <c r="E549" s="2" t="s">
        <v>2495</v>
      </c>
      <c r="F549" s="2">
        <v>21</v>
      </c>
      <c r="G549" s="2">
        <v>1</v>
      </c>
      <c r="M549" s="2">
        <v>21</v>
      </c>
    </row>
    <row r="550" spans="1:18" x14ac:dyDescent="0.2">
      <c r="A550" s="5" t="s">
        <v>1663</v>
      </c>
      <c r="B550" s="4">
        <v>1978</v>
      </c>
      <c r="C550" s="2" t="s">
        <v>0</v>
      </c>
      <c r="D550" s="2" t="s">
        <v>2219</v>
      </c>
      <c r="E550" s="2" t="s">
        <v>2500</v>
      </c>
      <c r="F550" s="2">
        <v>21</v>
      </c>
      <c r="G550" s="2">
        <v>1</v>
      </c>
      <c r="R550" s="2">
        <v>21</v>
      </c>
    </row>
    <row r="551" spans="1:18" x14ac:dyDescent="0.2">
      <c r="A551" s="9" t="s">
        <v>892</v>
      </c>
      <c r="B551" s="4">
        <v>1959</v>
      </c>
      <c r="C551" s="2" t="s">
        <v>0</v>
      </c>
      <c r="D551" s="2" t="s">
        <v>2220</v>
      </c>
      <c r="E551" s="2" t="s">
        <v>2501</v>
      </c>
      <c r="F551" s="2">
        <v>21</v>
      </c>
      <c r="G551" s="2">
        <v>1</v>
      </c>
      <c r="L551" s="2">
        <v>21</v>
      </c>
    </row>
    <row r="552" spans="1:18" x14ac:dyDescent="0.2">
      <c r="A552" s="7" t="s">
        <v>1632</v>
      </c>
      <c r="B552" s="4">
        <v>1974</v>
      </c>
      <c r="C552" s="2" t="s">
        <v>1</v>
      </c>
      <c r="D552" s="2" t="s">
        <v>1556</v>
      </c>
      <c r="E552" s="2" t="s">
        <v>2505</v>
      </c>
      <c r="F552" s="2">
        <v>21</v>
      </c>
      <c r="G552" s="2">
        <v>1</v>
      </c>
      <c r="Q552" s="2">
        <v>21</v>
      </c>
    </row>
    <row r="553" spans="1:18" x14ac:dyDescent="0.2">
      <c r="A553" s="5" t="s">
        <v>623</v>
      </c>
      <c r="B553" s="4">
        <v>1967</v>
      </c>
      <c r="C553" s="2" t="s">
        <v>0</v>
      </c>
      <c r="D553" s="2" t="s">
        <v>701</v>
      </c>
      <c r="E553" s="2" t="s">
        <v>2506</v>
      </c>
      <c r="F553" s="2">
        <v>21</v>
      </c>
      <c r="G553" s="2">
        <v>1</v>
      </c>
      <c r="M553" s="2">
        <v>21</v>
      </c>
    </row>
    <row r="554" spans="1:18" x14ac:dyDescent="0.2">
      <c r="A554" s="1" t="s">
        <v>1324</v>
      </c>
      <c r="B554" s="4">
        <v>1982</v>
      </c>
      <c r="C554" s="2" t="s">
        <v>0</v>
      </c>
      <c r="D554" s="2" t="s">
        <v>2135</v>
      </c>
      <c r="E554" s="2" t="s">
        <v>2498</v>
      </c>
      <c r="F554" s="2">
        <v>21</v>
      </c>
      <c r="G554" s="2">
        <v>1</v>
      </c>
      <c r="O554" s="2">
        <v>21</v>
      </c>
    </row>
    <row r="555" spans="1:18" x14ac:dyDescent="0.2">
      <c r="A555" s="11" t="s">
        <v>1196</v>
      </c>
      <c r="B555" s="4">
        <v>1961</v>
      </c>
      <c r="C555" s="2" t="s">
        <v>0</v>
      </c>
      <c r="D555" s="2" t="s">
        <v>3</v>
      </c>
      <c r="E555" s="2" t="s">
        <v>2502</v>
      </c>
      <c r="F555" s="2">
        <v>21</v>
      </c>
      <c r="G555" s="2">
        <v>1</v>
      </c>
      <c r="N555" s="2">
        <v>21</v>
      </c>
    </row>
    <row r="556" spans="1:18" x14ac:dyDescent="0.2">
      <c r="A556" s="11" t="s">
        <v>1387</v>
      </c>
      <c r="B556" s="4">
        <v>1969</v>
      </c>
      <c r="C556" s="2" t="s">
        <v>1</v>
      </c>
      <c r="D556" s="2" t="s">
        <v>2221</v>
      </c>
      <c r="E556" s="2" t="s">
        <v>2507</v>
      </c>
      <c r="F556" s="2">
        <v>21</v>
      </c>
      <c r="G556" s="2">
        <v>1</v>
      </c>
      <c r="O556" s="2">
        <v>21</v>
      </c>
    </row>
    <row r="557" spans="1:18" x14ac:dyDescent="0.2">
      <c r="A557" s="9" t="s">
        <v>462</v>
      </c>
      <c r="B557" s="4">
        <v>1976</v>
      </c>
      <c r="C557" s="2" t="s">
        <v>0</v>
      </c>
      <c r="D557" s="2" t="s">
        <v>3</v>
      </c>
      <c r="E557" s="2" t="s">
        <v>2500</v>
      </c>
      <c r="F557" s="2">
        <v>21</v>
      </c>
      <c r="G557" s="2">
        <v>1</v>
      </c>
      <c r="M557" s="2">
        <v>21</v>
      </c>
    </row>
    <row r="558" spans="1:18" x14ac:dyDescent="0.2">
      <c r="A558" s="5" t="s">
        <v>1393</v>
      </c>
      <c r="B558" s="4">
        <v>1958</v>
      </c>
      <c r="C558" s="2" t="s">
        <v>1</v>
      </c>
      <c r="D558" s="2" t="s">
        <v>2222</v>
      </c>
      <c r="E558" s="2" t="s">
        <v>2509</v>
      </c>
      <c r="F558" s="2">
        <v>21</v>
      </c>
      <c r="G558" s="2">
        <v>1</v>
      </c>
      <c r="O558" s="2">
        <v>21</v>
      </c>
    </row>
    <row r="559" spans="1:18" x14ac:dyDescent="0.2">
      <c r="A559" s="11" t="s">
        <v>894</v>
      </c>
      <c r="B559" s="4">
        <v>1976</v>
      </c>
      <c r="C559" s="2" t="s">
        <v>0</v>
      </c>
      <c r="D559" s="2" t="s">
        <v>2193</v>
      </c>
      <c r="E559" s="2" t="s">
        <v>2500</v>
      </c>
      <c r="F559" s="2">
        <v>21</v>
      </c>
      <c r="G559" s="2">
        <v>1</v>
      </c>
      <c r="L559" s="2">
        <v>21</v>
      </c>
    </row>
    <row r="560" spans="1:18" x14ac:dyDescent="0.2">
      <c r="A560" s="3" t="s">
        <v>895</v>
      </c>
      <c r="B560" s="4">
        <v>1978</v>
      </c>
      <c r="C560" s="2" t="s">
        <v>0</v>
      </c>
      <c r="D560" s="2" t="s">
        <v>2160</v>
      </c>
      <c r="E560" s="2" t="s">
        <v>2500</v>
      </c>
      <c r="F560" s="2">
        <v>21</v>
      </c>
      <c r="G560" s="2">
        <v>1</v>
      </c>
      <c r="H560" s="2">
        <v>21</v>
      </c>
    </row>
    <row r="561" spans="1:18" x14ac:dyDescent="0.2">
      <c r="A561" s="7" t="s">
        <v>236</v>
      </c>
      <c r="B561" s="4">
        <v>1967</v>
      </c>
      <c r="C561" s="2" t="s">
        <v>0</v>
      </c>
      <c r="D561" s="2" t="s">
        <v>371</v>
      </c>
      <c r="E561" s="2" t="s">
        <v>2506</v>
      </c>
      <c r="F561" s="2">
        <v>21</v>
      </c>
      <c r="G561" s="2">
        <v>1</v>
      </c>
      <c r="M561" s="2">
        <v>21</v>
      </c>
    </row>
    <row r="562" spans="1:18" x14ac:dyDescent="0.2">
      <c r="A562" s="1" t="s">
        <v>242</v>
      </c>
      <c r="B562" s="4">
        <v>1983</v>
      </c>
      <c r="C562" s="2" t="s">
        <v>0</v>
      </c>
      <c r="D562" s="2" t="s">
        <v>79</v>
      </c>
      <c r="E562" s="2" t="s">
        <v>2498</v>
      </c>
      <c r="F562" s="2">
        <v>21</v>
      </c>
      <c r="G562" s="2">
        <v>1</v>
      </c>
      <c r="M562" s="2">
        <v>21</v>
      </c>
    </row>
    <row r="563" spans="1:18" x14ac:dyDescent="0.2">
      <c r="A563" s="7" t="s">
        <v>896</v>
      </c>
      <c r="B563" s="4">
        <v>1971</v>
      </c>
      <c r="C563" s="2" t="s">
        <v>0</v>
      </c>
      <c r="D563" s="2" t="s">
        <v>2070</v>
      </c>
      <c r="E563" s="2" t="s">
        <v>2497</v>
      </c>
      <c r="F563" s="2">
        <v>21</v>
      </c>
      <c r="G563" s="2">
        <v>1</v>
      </c>
      <c r="I563" s="2">
        <v>21</v>
      </c>
    </row>
    <row r="564" spans="1:18" x14ac:dyDescent="0.2">
      <c r="A564" s="3" t="s">
        <v>1382</v>
      </c>
      <c r="B564" s="4">
        <v>1982</v>
      </c>
      <c r="C564" s="2" t="s">
        <v>1</v>
      </c>
      <c r="D564" s="2" t="s">
        <v>2223</v>
      </c>
      <c r="E564" s="2" t="s">
        <v>2495</v>
      </c>
      <c r="F564" s="2">
        <v>21</v>
      </c>
      <c r="G564" s="2">
        <v>1</v>
      </c>
      <c r="O564" s="2">
        <v>21</v>
      </c>
    </row>
    <row r="565" spans="1:18" x14ac:dyDescent="0.2">
      <c r="A565" s="1" t="s">
        <v>897</v>
      </c>
      <c r="B565" s="4">
        <v>1968</v>
      </c>
      <c r="C565" s="2" t="s">
        <v>0</v>
      </c>
      <c r="D565" s="2" t="s">
        <v>2149</v>
      </c>
      <c r="E565" s="2" t="s">
        <v>2506</v>
      </c>
      <c r="F565" s="2">
        <v>21</v>
      </c>
      <c r="G565" s="2">
        <v>1</v>
      </c>
      <c r="I565" s="2">
        <v>21</v>
      </c>
    </row>
    <row r="566" spans="1:18" x14ac:dyDescent="0.2">
      <c r="A566" s="5" t="s">
        <v>649</v>
      </c>
      <c r="B566" s="4">
        <v>1974</v>
      </c>
      <c r="C566" s="2" t="s">
        <v>1</v>
      </c>
      <c r="D566" s="2" t="s">
        <v>711</v>
      </c>
      <c r="E566" s="2" t="s">
        <v>2505</v>
      </c>
      <c r="F566" s="2">
        <v>21</v>
      </c>
      <c r="G566" s="2">
        <v>1</v>
      </c>
      <c r="M566" s="2">
        <v>21</v>
      </c>
    </row>
    <row r="567" spans="1:18" x14ac:dyDescent="0.2">
      <c r="A567" s="11" t="s">
        <v>602</v>
      </c>
      <c r="B567" s="4">
        <v>1974</v>
      </c>
      <c r="C567" s="2" t="s">
        <v>0</v>
      </c>
      <c r="D567" s="2" t="s">
        <v>697</v>
      </c>
      <c r="E567" s="2" t="s">
        <v>2497</v>
      </c>
      <c r="F567" s="2">
        <v>21</v>
      </c>
      <c r="G567" s="2">
        <v>1</v>
      </c>
      <c r="M567" s="2">
        <v>21</v>
      </c>
    </row>
    <row r="568" spans="1:18" x14ac:dyDescent="0.2">
      <c r="A568" s="1" t="s">
        <v>281</v>
      </c>
      <c r="B568" s="4">
        <v>1964</v>
      </c>
      <c r="C568" s="2" t="s">
        <v>0</v>
      </c>
      <c r="D568" s="2" t="s">
        <v>401</v>
      </c>
      <c r="E568" s="2" t="s">
        <v>2502</v>
      </c>
      <c r="F568" s="2">
        <v>21</v>
      </c>
      <c r="G568" s="2">
        <v>1</v>
      </c>
      <c r="M568" s="2">
        <v>21</v>
      </c>
    </row>
    <row r="569" spans="1:18" x14ac:dyDescent="0.2">
      <c r="A569" s="11" t="s">
        <v>688</v>
      </c>
      <c r="B569" s="4">
        <v>1962</v>
      </c>
      <c r="C569" s="2" t="s">
        <v>1</v>
      </c>
      <c r="D569" s="2" t="s">
        <v>392</v>
      </c>
      <c r="E569" s="2" t="s">
        <v>2512</v>
      </c>
      <c r="F569" s="2">
        <v>21</v>
      </c>
      <c r="G569" s="2">
        <v>1</v>
      </c>
      <c r="M569" s="2">
        <v>21</v>
      </c>
    </row>
    <row r="570" spans="1:18" x14ac:dyDescent="0.2">
      <c r="A570" s="3" t="s">
        <v>641</v>
      </c>
      <c r="B570" s="4">
        <v>1976</v>
      </c>
      <c r="C570" s="2" t="s">
        <v>1</v>
      </c>
      <c r="D570" s="2" t="s">
        <v>709</v>
      </c>
      <c r="E570" s="2" t="s">
        <v>2503</v>
      </c>
      <c r="F570" s="2">
        <v>21</v>
      </c>
      <c r="G570" s="2">
        <v>1</v>
      </c>
      <c r="M570" s="2">
        <v>21</v>
      </c>
    </row>
    <row r="571" spans="1:18" x14ac:dyDescent="0.2">
      <c r="A571" s="1" t="s">
        <v>898</v>
      </c>
      <c r="B571" s="4">
        <v>1977</v>
      </c>
      <c r="C571" s="2" t="s">
        <v>0</v>
      </c>
      <c r="D571" s="2" t="s">
        <v>2045</v>
      </c>
      <c r="E571" s="2" t="s">
        <v>2500</v>
      </c>
      <c r="F571" s="2">
        <v>21</v>
      </c>
      <c r="G571" s="2">
        <v>1</v>
      </c>
      <c r="H571" s="2">
        <v>21</v>
      </c>
    </row>
    <row r="572" spans="1:18" x14ac:dyDescent="0.2">
      <c r="A572" s="5" t="s">
        <v>282</v>
      </c>
      <c r="B572" s="4">
        <v>1974</v>
      </c>
      <c r="C572" s="2" t="s">
        <v>1</v>
      </c>
      <c r="D572" s="2" t="s">
        <v>402</v>
      </c>
      <c r="E572" s="2" t="s">
        <v>2505</v>
      </c>
      <c r="F572" s="2">
        <v>21</v>
      </c>
      <c r="G572" s="2">
        <v>1</v>
      </c>
      <c r="M572" s="2">
        <v>21</v>
      </c>
    </row>
    <row r="573" spans="1:18" x14ac:dyDescent="0.2">
      <c r="A573" s="5" t="s">
        <v>1199</v>
      </c>
      <c r="B573" s="4">
        <v>1974</v>
      </c>
      <c r="C573" s="2" t="s">
        <v>0</v>
      </c>
      <c r="D573" s="2" t="s">
        <v>2224</v>
      </c>
      <c r="E573" s="2" t="s">
        <v>2497</v>
      </c>
      <c r="F573" s="2">
        <v>21</v>
      </c>
      <c r="G573" s="2">
        <v>1</v>
      </c>
      <c r="N573" s="2">
        <v>21</v>
      </c>
    </row>
    <row r="574" spans="1:18" x14ac:dyDescent="0.2">
      <c r="A574" s="5" t="s">
        <v>1319</v>
      </c>
      <c r="B574" s="4">
        <v>1967</v>
      </c>
      <c r="C574" s="2" t="s">
        <v>0</v>
      </c>
      <c r="D574" s="2" t="s">
        <v>2225</v>
      </c>
      <c r="E574" s="2" t="s">
        <v>2506</v>
      </c>
      <c r="F574" s="2">
        <v>21</v>
      </c>
      <c r="G574" s="2">
        <v>1</v>
      </c>
      <c r="O574" s="2">
        <v>21</v>
      </c>
    </row>
    <row r="575" spans="1:18" x14ac:dyDescent="0.2">
      <c r="A575" s="5" t="s">
        <v>900</v>
      </c>
      <c r="B575" s="4">
        <v>1978</v>
      </c>
      <c r="C575" s="2" t="s">
        <v>0</v>
      </c>
      <c r="D575" s="2" t="s">
        <v>2122</v>
      </c>
      <c r="E575" s="2" t="s">
        <v>2500</v>
      </c>
      <c r="F575" s="2">
        <v>21</v>
      </c>
      <c r="G575" s="2">
        <v>1</v>
      </c>
      <c r="I575" s="2">
        <v>21</v>
      </c>
    </row>
    <row r="576" spans="1:18" x14ac:dyDescent="0.2">
      <c r="A576" s="5" t="s">
        <v>1792</v>
      </c>
      <c r="B576" s="4">
        <v>1950</v>
      </c>
      <c r="C576" s="2" t="s">
        <v>0</v>
      </c>
      <c r="D576" s="2" t="s">
        <v>2062</v>
      </c>
      <c r="E576" s="2" t="s">
        <v>2511</v>
      </c>
      <c r="F576" s="2">
        <v>21</v>
      </c>
      <c r="G576" s="2">
        <v>1</v>
      </c>
      <c r="R576" s="2">
        <v>21</v>
      </c>
    </row>
    <row r="577" spans="1:18" x14ac:dyDescent="0.2">
      <c r="A577" s="5" t="s">
        <v>1192</v>
      </c>
      <c r="B577" s="4">
        <v>1970</v>
      </c>
      <c r="C577" s="2" t="s">
        <v>0</v>
      </c>
      <c r="D577" s="2" t="s">
        <v>2226</v>
      </c>
      <c r="E577" s="2" t="s">
        <v>2506</v>
      </c>
      <c r="F577" s="2">
        <v>21</v>
      </c>
      <c r="G577" s="2">
        <v>1</v>
      </c>
      <c r="N577" s="2">
        <v>21</v>
      </c>
    </row>
    <row r="578" spans="1:18" x14ac:dyDescent="0.2">
      <c r="A578" s="5" t="s">
        <v>1803</v>
      </c>
      <c r="B578" s="2">
        <v>1970</v>
      </c>
      <c r="C578" s="2" t="s">
        <v>0</v>
      </c>
      <c r="D578" s="2" t="s">
        <v>1804</v>
      </c>
      <c r="E578" s="2" t="s">
        <v>2506</v>
      </c>
      <c r="F578" s="2">
        <v>21</v>
      </c>
      <c r="G578" s="2">
        <v>1</v>
      </c>
      <c r="R578" s="2">
        <v>21</v>
      </c>
    </row>
    <row r="579" spans="1:18" x14ac:dyDescent="0.2">
      <c r="A579" s="5" t="s">
        <v>903</v>
      </c>
      <c r="B579" s="2">
        <v>1985</v>
      </c>
      <c r="C579" s="2" t="s">
        <v>0</v>
      </c>
      <c r="D579" s="2" t="s">
        <v>2227</v>
      </c>
      <c r="E579" s="2" t="s">
        <v>2498</v>
      </c>
      <c r="F579" s="2">
        <v>21</v>
      </c>
      <c r="G579" s="2">
        <v>1</v>
      </c>
      <c r="I579" s="2">
        <v>21</v>
      </c>
    </row>
    <row r="580" spans="1:18" x14ac:dyDescent="0.2">
      <c r="A580" s="5" t="s">
        <v>1637</v>
      </c>
      <c r="B580" s="2">
        <v>1974</v>
      </c>
      <c r="C580" s="2" t="s">
        <v>0</v>
      </c>
      <c r="D580" s="2" t="s">
        <v>79</v>
      </c>
      <c r="E580" s="2" t="s">
        <v>2497</v>
      </c>
      <c r="F580" s="2">
        <v>21</v>
      </c>
      <c r="G580" s="2">
        <v>1</v>
      </c>
      <c r="Q580" s="2">
        <v>21</v>
      </c>
    </row>
    <row r="581" spans="1:18" x14ac:dyDescent="0.2">
      <c r="A581" s="5" t="s">
        <v>1326</v>
      </c>
      <c r="B581" s="2">
        <v>1963</v>
      </c>
      <c r="C581" s="2" t="s">
        <v>0</v>
      </c>
      <c r="D581" s="2" t="s">
        <v>2228</v>
      </c>
      <c r="E581" s="2" t="s">
        <v>2502</v>
      </c>
      <c r="F581" s="2">
        <v>21</v>
      </c>
      <c r="G581" s="2">
        <v>1</v>
      </c>
      <c r="O581" s="2">
        <v>21</v>
      </c>
    </row>
    <row r="582" spans="1:18" x14ac:dyDescent="0.2">
      <c r="A582" s="5" t="s">
        <v>904</v>
      </c>
      <c r="B582" s="2">
        <v>1984</v>
      </c>
      <c r="C582" s="2" t="s">
        <v>0</v>
      </c>
      <c r="D582" s="2" t="s">
        <v>79</v>
      </c>
      <c r="E582" s="2" t="s">
        <v>2498</v>
      </c>
      <c r="F582" s="2">
        <v>21</v>
      </c>
      <c r="G582" s="2">
        <v>1</v>
      </c>
      <c r="I582" s="2">
        <v>21</v>
      </c>
    </row>
    <row r="583" spans="1:18" x14ac:dyDescent="0.2">
      <c r="A583" s="5" t="s">
        <v>1237</v>
      </c>
      <c r="B583" s="2">
        <v>1955</v>
      </c>
      <c r="C583" s="2" t="s">
        <v>0</v>
      </c>
      <c r="D583" s="2" t="s">
        <v>2229</v>
      </c>
      <c r="E583" s="2" t="s">
        <v>2508</v>
      </c>
      <c r="F583" s="2">
        <v>21</v>
      </c>
      <c r="G583" s="2">
        <v>1</v>
      </c>
      <c r="N583" s="2">
        <v>21</v>
      </c>
    </row>
    <row r="584" spans="1:18" x14ac:dyDescent="0.2">
      <c r="A584" s="5" t="s">
        <v>1664</v>
      </c>
      <c r="B584" s="2">
        <v>1981</v>
      </c>
      <c r="C584" s="2" t="s">
        <v>0</v>
      </c>
      <c r="D584" s="2" t="s">
        <v>1665</v>
      </c>
      <c r="E584" s="2" t="s">
        <v>2498</v>
      </c>
      <c r="F584" s="2">
        <v>21</v>
      </c>
      <c r="G584" s="2">
        <v>1</v>
      </c>
      <c r="R584" s="2">
        <v>21</v>
      </c>
    </row>
    <row r="585" spans="1:18" x14ac:dyDescent="0.2">
      <c r="A585" s="5" t="s">
        <v>279</v>
      </c>
      <c r="B585" s="2">
        <v>1977</v>
      </c>
      <c r="C585" s="2" t="s">
        <v>1</v>
      </c>
      <c r="D585" s="2" t="s">
        <v>399</v>
      </c>
      <c r="E585" s="2" t="s">
        <v>2503</v>
      </c>
      <c r="F585" s="2">
        <v>21</v>
      </c>
      <c r="G585" s="2">
        <v>1</v>
      </c>
      <c r="M585" s="2">
        <v>21</v>
      </c>
    </row>
    <row r="586" spans="1:18" x14ac:dyDescent="0.2">
      <c r="A586" s="5" t="s">
        <v>1496</v>
      </c>
      <c r="B586" s="2">
        <v>1978</v>
      </c>
      <c r="C586" s="2" t="s">
        <v>0</v>
      </c>
      <c r="D586" s="2" t="s">
        <v>1548</v>
      </c>
      <c r="E586" s="2" t="s">
        <v>2500</v>
      </c>
      <c r="F586" s="2">
        <v>21</v>
      </c>
      <c r="G586" s="2">
        <v>1</v>
      </c>
      <c r="P586" s="2">
        <v>21</v>
      </c>
    </row>
    <row r="587" spans="1:18" x14ac:dyDescent="0.2">
      <c r="A587" s="5" t="s">
        <v>1634</v>
      </c>
      <c r="B587" s="2">
        <v>1969</v>
      </c>
      <c r="C587" s="2" t="s">
        <v>0</v>
      </c>
      <c r="D587" s="2" t="s">
        <v>2125</v>
      </c>
      <c r="E587" s="2" t="s">
        <v>2506</v>
      </c>
      <c r="F587" s="2">
        <v>21</v>
      </c>
      <c r="G587" s="2">
        <v>1</v>
      </c>
      <c r="Q587" s="2">
        <v>21</v>
      </c>
    </row>
    <row r="588" spans="1:18" x14ac:dyDescent="0.2">
      <c r="A588" s="5" t="s">
        <v>1539</v>
      </c>
      <c r="B588" s="2">
        <v>1947</v>
      </c>
      <c r="C588" s="2" t="s">
        <v>0</v>
      </c>
      <c r="D588" s="2" t="s">
        <v>2125</v>
      </c>
      <c r="E588" s="2" t="s">
        <v>2511</v>
      </c>
      <c r="F588" s="2">
        <v>21</v>
      </c>
      <c r="G588" s="2">
        <v>1</v>
      </c>
      <c r="P588" s="2">
        <v>21</v>
      </c>
    </row>
    <row r="589" spans="1:18" x14ac:dyDescent="0.2">
      <c r="A589" s="5" t="s">
        <v>466</v>
      </c>
      <c r="B589" s="2">
        <v>1968</v>
      </c>
      <c r="C589" s="2" t="s">
        <v>0</v>
      </c>
      <c r="D589" s="2" t="s">
        <v>566</v>
      </c>
      <c r="E589" s="2" t="s">
        <v>2506</v>
      </c>
      <c r="F589" s="2">
        <v>21</v>
      </c>
      <c r="G589" s="2">
        <v>1</v>
      </c>
      <c r="M589" s="2">
        <v>21</v>
      </c>
    </row>
    <row r="590" spans="1:18" x14ac:dyDescent="0.2">
      <c r="A590" s="5" t="s">
        <v>1718</v>
      </c>
      <c r="B590" s="2">
        <v>1977</v>
      </c>
      <c r="C590" s="2" t="s">
        <v>1</v>
      </c>
      <c r="D590" s="2" t="s">
        <v>2230</v>
      </c>
      <c r="E590" s="2" t="s">
        <v>2503</v>
      </c>
      <c r="F590" s="2">
        <v>21</v>
      </c>
      <c r="G590" s="2">
        <v>1</v>
      </c>
      <c r="R590" s="2">
        <v>21</v>
      </c>
    </row>
    <row r="591" spans="1:18" x14ac:dyDescent="0.2">
      <c r="A591" s="5" t="s">
        <v>1361</v>
      </c>
      <c r="B591" s="2">
        <v>1954</v>
      </c>
      <c r="C591" s="2" t="s">
        <v>0</v>
      </c>
      <c r="D591" s="2" t="s">
        <v>2189</v>
      </c>
      <c r="E591" s="2" t="s">
        <v>2508</v>
      </c>
      <c r="F591" s="2">
        <v>21</v>
      </c>
      <c r="G591" s="2">
        <v>1</v>
      </c>
      <c r="O591" s="2">
        <v>21</v>
      </c>
    </row>
    <row r="592" spans="1:18" x14ac:dyDescent="0.2">
      <c r="A592" s="5" t="s">
        <v>1353</v>
      </c>
      <c r="B592" s="2">
        <v>1986</v>
      </c>
      <c r="C592" s="2" t="s">
        <v>0</v>
      </c>
      <c r="D592" s="2" t="s">
        <v>2231</v>
      </c>
      <c r="E592" s="2" t="s">
        <v>2499</v>
      </c>
      <c r="F592" s="2">
        <v>21</v>
      </c>
      <c r="G592" s="2">
        <v>1</v>
      </c>
      <c r="O592" s="2">
        <v>21</v>
      </c>
    </row>
    <row r="593" spans="1:19" x14ac:dyDescent="0.2">
      <c r="A593" s="5" t="s">
        <v>907</v>
      </c>
      <c r="B593" s="2">
        <v>1969</v>
      </c>
      <c r="C593" s="2" t="s">
        <v>0</v>
      </c>
      <c r="D593" s="2" t="s">
        <v>2120</v>
      </c>
      <c r="E593" s="2" t="s">
        <v>2506</v>
      </c>
      <c r="F593" s="2">
        <v>21</v>
      </c>
      <c r="G593" s="2">
        <v>1</v>
      </c>
      <c r="H593" s="2">
        <v>21</v>
      </c>
    </row>
    <row r="594" spans="1:19" x14ac:dyDescent="0.2">
      <c r="A594" s="5" t="s">
        <v>1205</v>
      </c>
      <c r="B594" s="2">
        <v>1960</v>
      </c>
      <c r="C594" s="2" t="s">
        <v>0</v>
      </c>
      <c r="D594" s="2" t="s">
        <v>2181</v>
      </c>
      <c r="E594" s="2" t="s">
        <v>2501</v>
      </c>
      <c r="F594" s="2">
        <v>21</v>
      </c>
      <c r="G594" s="2">
        <v>1</v>
      </c>
      <c r="N594" s="2">
        <v>21</v>
      </c>
    </row>
    <row r="595" spans="1:19" x14ac:dyDescent="0.2">
      <c r="A595" s="5" t="s">
        <v>1529</v>
      </c>
      <c r="B595" s="2">
        <v>1955</v>
      </c>
      <c r="C595" s="2" t="s">
        <v>0</v>
      </c>
      <c r="D595" s="2" t="s">
        <v>1567</v>
      </c>
      <c r="E595" s="2" t="s">
        <v>2508</v>
      </c>
      <c r="F595" s="2">
        <v>21</v>
      </c>
      <c r="G595" s="2">
        <v>1</v>
      </c>
      <c r="P595" s="2">
        <v>21</v>
      </c>
    </row>
    <row r="596" spans="1:19" x14ac:dyDescent="0.2">
      <c r="A596" s="5" t="s">
        <v>908</v>
      </c>
      <c r="B596" s="2">
        <v>1973</v>
      </c>
      <c r="C596" s="2" t="s">
        <v>1</v>
      </c>
      <c r="D596" s="2" t="s">
        <v>2100</v>
      </c>
      <c r="E596" s="2" t="s">
        <v>2505</v>
      </c>
      <c r="F596" s="2">
        <v>21</v>
      </c>
      <c r="G596" s="2">
        <v>1</v>
      </c>
      <c r="H596" s="2">
        <v>21</v>
      </c>
    </row>
    <row r="597" spans="1:19" x14ac:dyDescent="0.2">
      <c r="A597" s="5" t="s">
        <v>687</v>
      </c>
      <c r="B597" s="2">
        <v>1947</v>
      </c>
      <c r="C597" s="2" t="s">
        <v>0</v>
      </c>
      <c r="D597" s="2" t="s">
        <v>720</v>
      </c>
      <c r="E597" s="2" t="s">
        <v>2511</v>
      </c>
      <c r="F597" s="2">
        <v>21</v>
      </c>
      <c r="G597" s="2">
        <v>1</v>
      </c>
      <c r="M597" s="2">
        <v>21</v>
      </c>
    </row>
    <row r="598" spans="1:19" x14ac:dyDescent="0.2">
      <c r="A598" s="5" t="s">
        <v>909</v>
      </c>
      <c r="B598" s="2">
        <v>1973</v>
      </c>
      <c r="C598" s="2" t="s">
        <v>0</v>
      </c>
      <c r="D598" s="2" t="s">
        <v>79</v>
      </c>
      <c r="E598" s="2" t="s">
        <v>2497</v>
      </c>
      <c r="F598" s="2">
        <v>21</v>
      </c>
      <c r="G598" s="2">
        <v>1</v>
      </c>
      <c r="H598" s="2">
        <v>21</v>
      </c>
    </row>
    <row r="599" spans="1:19" x14ac:dyDescent="0.2">
      <c r="A599" s="5" t="s">
        <v>910</v>
      </c>
      <c r="B599" s="2">
        <v>1970</v>
      </c>
      <c r="C599" s="2" t="s">
        <v>0</v>
      </c>
      <c r="D599" s="2" t="s">
        <v>2147</v>
      </c>
      <c r="E599" s="2" t="s">
        <v>2506</v>
      </c>
      <c r="F599" s="2">
        <v>21</v>
      </c>
      <c r="G599" s="2">
        <v>1</v>
      </c>
      <c r="H599" s="2">
        <v>21</v>
      </c>
    </row>
    <row r="600" spans="1:19" x14ac:dyDescent="0.2">
      <c r="A600" s="11" t="s">
        <v>57</v>
      </c>
      <c r="B600" s="4">
        <v>1976</v>
      </c>
      <c r="C600" s="2" t="s">
        <v>0</v>
      </c>
      <c r="D600" s="2" t="s">
        <v>45</v>
      </c>
      <c r="E600" s="2" t="s">
        <v>2500</v>
      </c>
      <c r="F600" s="2">
        <v>20</v>
      </c>
      <c r="G600" s="2">
        <v>2</v>
      </c>
      <c r="K600" s="2">
        <v>19</v>
      </c>
      <c r="S600" s="2">
        <v>1</v>
      </c>
    </row>
    <row r="601" spans="1:19" x14ac:dyDescent="0.2">
      <c r="A601" s="11" t="s">
        <v>1115</v>
      </c>
      <c r="B601" s="4">
        <v>1967</v>
      </c>
      <c r="C601" s="2" t="s">
        <v>0</v>
      </c>
      <c r="D601" s="2" t="s">
        <v>2260</v>
      </c>
      <c r="E601" s="2" t="s">
        <v>2506</v>
      </c>
      <c r="F601" s="2">
        <v>20</v>
      </c>
      <c r="G601" s="2">
        <v>2</v>
      </c>
      <c r="H601" s="2">
        <v>12</v>
      </c>
      <c r="O601" s="2">
        <v>8</v>
      </c>
    </row>
    <row r="602" spans="1:19" x14ac:dyDescent="0.2">
      <c r="A602" s="11" t="s">
        <v>939</v>
      </c>
      <c r="B602" s="4">
        <v>1971</v>
      </c>
      <c r="C602" s="2" t="s">
        <v>0</v>
      </c>
      <c r="D602" s="2" t="s">
        <v>2093</v>
      </c>
      <c r="E602" s="2" t="s">
        <v>2497</v>
      </c>
      <c r="F602" s="2">
        <v>20</v>
      </c>
      <c r="G602" s="2">
        <v>2</v>
      </c>
      <c r="H602" s="2">
        <v>13</v>
      </c>
      <c r="M602" s="2">
        <v>7</v>
      </c>
    </row>
    <row r="603" spans="1:19" x14ac:dyDescent="0.2">
      <c r="A603" s="11" t="s">
        <v>1520</v>
      </c>
      <c r="B603" s="2">
        <v>1965</v>
      </c>
      <c r="C603" s="2" t="s">
        <v>0</v>
      </c>
      <c r="D603" s="2" t="s">
        <v>1558</v>
      </c>
      <c r="E603" s="2" t="s">
        <v>2502</v>
      </c>
      <c r="F603" s="2">
        <v>20</v>
      </c>
      <c r="G603" s="2">
        <v>2</v>
      </c>
      <c r="P603" s="2">
        <v>19</v>
      </c>
      <c r="S603" s="2">
        <v>1</v>
      </c>
    </row>
    <row r="604" spans="1:19" x14ac:dyDescent="0.2">
      <c r="A604" s="6" t="s">
        <v>1609</v>
      </c>
      <c r="B604" s="4">
        <v>1977</v>
      </c>
      <c r="C604" s="2" t="s">
        <v>1</v>
      </c>
      <c r="D604" s="2" t="s">
        <v>1619</v>
      </c>
      <c r="E604" s="2" t="s">
        <v>2503</v>
      </c>
      <c r="F604" s="2">
        <v>20</v>
      </c>
      <c r="G604" s="2">
        <v>1</v>
      </c>
      <c r="P604" s="2">
        <v>20</v>
      </c>
    </row>
    <row r="605" spans="1:19" x14ac:dyDescent="0.2">
      <c r="A605" s="9" t="s">
        <v>1257</v>
      </c>
      <c r="B605" s="4">
        <v>1977</v>
      </c>
      <c r="C605" s="2" t="s">
        <v>0</v>
      </c>
      <c r="D605" s="2" t="s">
        <v>2232</v>
      </c>
      <c r="E605" s="2" t="s">
        <v>2500</v>
      </c>
      <c r="F605" s="2">
        <v>20</v>
      </c>
      <c r="G605" s="2">
        <v>1</v>
      </c>
      <c r="N605" s="2">
        <v>20</v>
      </c>
    </row>
    <row r="606" spans="1:19" x14ac:dyDescent="0.2">
      <c r="A606" s="9" t="s">
        <v>1200</v>
      </c>
      <c r="B606" s="4">
        <v>1962</v>
      </c>
      <c r="C606" s="2" t="s">
        <v>0</v>
      </c>
      <c r="D606" s="2" t="s">
        <v>2233</v>
      </c>
      <c r="E606" s="2" t="s">
        <v>2502</v>
      </c>
      <c r="F606" s="2">
        <v>20</v>
      </c>
      <c r="G606" s="2">
        <v>1</v>
      </c>
      <c r="N606" s="2">
        <v>20</v>
      </c>
    </row>
    <row r="607" spans="1:19" x14ac:dyDescent="0.2">
      <c r="A607" s="1" t="s">
        <v>1263</v>
      </c>
      <c r="B607" s="4">
        <v>1988</v>
      </c>
      <c r="C607" s="2" t="s">
        <v>1</v>
      </c>
      <c r="D607" s="2" t="s">
        <v>3</v>
      </c>
      <c r="E607" s="2" t="s">
        <v>2504</v>
      </c>
      <c r="F607" s="2">
        <v>20</v>
      </c>
      <c r="G607" s="2">
        <v>1</v>
      </c>
      <c r="N607" s="2">
        <v>20</v>
      </c>
    </row>
    <row r="608" spans="1:19" x14ac:dyDescent="0.2">
      <c r="A608" s="1" t="s">
        <v>1269</v>
      </c>
      <c r="B608" s="4">
        <v>1957</v>
      </c>
      <c r="C608" s="2" t="s">
        <v>1</v>
      </c>
      <c r="D608" s="2" t="s">
        <v>3</v>
      </c>
      <c r="E608" s="2" t="s">
        <v>2509</v>
      </c>
      <c r="F608" s="2">
        <v>20</v>
      </c>
      <c r="G608" s="2">
        <v>1</v>
      </c>
      <c r="N608" s="2">
        <v>20</v>
      </c>
    </row>
    <row r="609" spans="1:19" x14ac:dyDescent="0.2">
      <c r="A609" s="8" t="s">
        <v>1750</v>
      </c>
      <c r="B609" s="4">
        <v>1962</v>
      </c>
      <c r="C609" s="2" t="s">
        <v>1</v>
      </c>
      <c r="D609" s="2" t="s">
        <v>79</v>
      </c>
      <c r="E609" s="2" t="s">
        <v>2512</v>
      </c>
      <c r="F609" s="2">
        <v>20</v>
      </c>
      <c r="G609" s="2">
        <v>1</v>
      </c>
      <c r="R609" s="2">
        <v>20</v>
      </c>
    </row>
    <row r="610" spans="1:19" x14ac:dyDescent="0.2">
      <c r="A610" s="7" t="s">
        <v>1365</v>
      </c>
      <c r="B610" s="4">
        <v>1972</v>
      </c>
      <c r="C610" s="2" t="s">
        <v>1</v>
      </c>
      <c r="D610" s="2" t="s">
        <v>2234</v>
      </c>
      <c r="E610" s="2" t="s">
        <v>2505</v>
      </c>
      <c r="F610" s="2">
        <v>20</v>
      </c>
      <c r="G610" s="2">
        <v>1</v>
      </c>
      <c r="O610" s="2">
        <v>20</v>
      </c>
    </row>
    <row r="611" spans="1:19" x14ac:dyDescent="0.2">
      <c r="A611" s="7" t="s">
        <v>1666</v>
      </c>
      <c r="B611" s="4">
        <v>1979</v>
      </c>
      <c r="C611" s="2" t="s">
        <v>0</v>
      </c>
      <c r="D611" s="2" t="s">
        <v>2235</v>
      </c>
      <c r="E611" s="2" t="s">
        <v>2500</v>
      </c>
      <c r="F611" s="2">
        <v>20</v>
      </c>
      <c r="G611" s="2">
        <v>1</v>
      </c>
      <c r="R611" s="2">
        <v>20</v>
      </c>
    </row>
    <row r="612" spans="1:19" x14ac:dyDescent="0.2">
      <c r="A612" s="8" t="s">
        <v>1583</v>
      </c>
      <c r="B612" s="4">
        <v>1960</v>
      </c>
      <c r="C612" s="2" t="s">
        <v>1</v>
      </c>
      <c r="D612" s="2" t="s">
        <v>1615</v>
      </c>
      <c r="E612" s="2" t="s">
        <v>2509</v>
      </c>
      <c r="F612" s="2">
        <v>20</v>
      </c>
      <c r="G612" s="2">
        <v>1</v>
      </c>
      <c r="P612" s="2">
        <v>20</v>
      </c>
    </row>
    <row r="613" spans="1:19" x14ac:dyDescent="0.2">
      <c r="A613" s="11" t="s">
        <v>1463</v>
      </c>
      <c r="B613" s="4">
        <v>1948</v>
      </c>
      <c r="C613" s="2" t="s">
        <v>0</v>
      </c>
      <c r="D613" s="2" t="s">
        <v>2176</v>
      </c>
      <c r="E613" s="2" t="s">
        <v>2511</v>
      </c>
      <c r="F613" s="2">
        <v>20</v>
      </c>
      <c r="G613" s="2">
        <v>1</v>
      </c>
      <c r="O613" s="2">
        <v>20</v>
      </c>
    </row>
    <row r="614" spans="1:19" x14ac:dyDescent="0.2">
      <c r="A614" s="8" t="s">
        <v>1404</v>
      </c>
      <c r="B614" s="4">
        <v>1970</v>
      </c>
      <c r="C614" s="2" t="s">
        <v>0</v>
      </c>
      <c r="D614" s="2" t="s">
        <v>2225</v>
      </c>
      <c r="E614" s="2" t="s">
        <v>2506</v>
      </c>
      <c r="F614" s="2">
        <v>20</v>
      </c>
      <c r="G614" s="2">
        <v>1</v>
      </c>
      <c r="O614" s="2">
        <v>20</v>
      </c>
    </row>
    <row r="615" spans="1:19" x14ac:dyDescent="0.2">
      <c r="A615" s="11" t="s">
        <v>912</v>
      </c>
      <c r="B615" s="4">
        <v>1981</v>
      </c>
      <c r="C615" s="2" t="s">
        <v>0</v>
      </c>
      <c r="D615" s="2" t="s">
        <v>2236</v>
      </c>
      <c r="E615" s="2" t="s">
        <v>2498</v>
      </c>
      <c r="F615" s="2">
        <v>20</v>
      </c>
      <c r="G615" s="2">
        <v>1</v>
      </c>
      <c r="H615" s="2">
        <v>20</v>
      </c>
    </row>
    <row r="616" spans="1:19" x14ac:dyDescent="0.2">
      <c r="A616" s="1" t="s">
        <v>913</v>
      </c>
      <c r="B616" s="4">
        <v>1973</v>
      </c>
      <c r="C616" s="2" t="s">
        <v>1</v>
      </c>
      <c r="D616" s="2" t="s">
        <v>2052</v>
      </c>
      <c r="E616" s="2" t="s">
        <v>2505</v>
      </c>
      <c r="F616" s="2">
        <v>20</v>
      </c>
      <c r="G616" s="2">
        <v>1</v>
      </c>
      <c r="I616" s="2">
        <v>20</v>
      </c>
    </row>
    <row r="617" spans="1:19" x14ac:dyDescent="0.2">
      <c r="A617" s="12" t="s">
        <v>1398</v>
      </c>
      <c r="B617" s="4">
        <v>1969</v>
      </c>
      <c r="C617" s="2" t="s">
        <v>1</v>
      </c>
      <c r="D617" s="2" t="s">
        <v>2234</v>
      </c>
      <c r="E617" s="2" t="s">
        <v>2507</v>
      </c>
      <c r="F617" s="2">
        <v>20</v>
      </c>
      <c r="G617" s="2">
        <v>1</v>
      </c>
      <c r="O617" s="2">
        <v>20</v>
      </c>
    </row>
    <row r="618" spans="1:19" x14ac:dyDescent="0.2">
      <c r="A618" s="1" t="s">
        <v>914</v>
      </c>
      <c r="B618" s="4">
        <v>1956</v>
      </c>
      <c r="C618" s="2" t="s">
        <v>0</v>
      </c>
      <c r="D618" s="2" t="s">
        <v>2237</v>
      </c>
      <c r="E618" s="2" t="s">
        <v>2501</v>
      </c>
      <c r="F618" s="2">
        <v>20</v>
      </c>
      <c r="G618" s="2">
        <v>1</v>
      </c>
      <c r="L618" s="2">
        <v>20</v>
      </c>
    </row>
    <row r="619" spans="1:19" x14ac:dyDescent="0.2">
      <c r="A619" s="8" t="s">
        <v>309</v>
      </c>
      <c r="B619" s="4">
        <v>1977</v>
      </c>
      <c r="C619" s="2" t="s">
        <v>1</v>
      </c>
      <c r="D619" s="2" t="s">
        <v>2204</v>
      </c>
      <c r="E619" s="2" t="s">
        <v>2503</v>
      </c>
      <c r="F619" s="2">
        <v>20</v>
      </c>
      <c r="G619" s="2">
        <v>1</v>
      </c>
      <c r="M619" s="2">
        <v>20</v>
      </c>
    </row>
    <row r="620" spans="1:19" x14ac:dyDescent="0.2">
      <c r="A620" s="11" t="s">
        <v>1415</v>
      </c>
      <c r="B620" s="4">
        <v>1983</v>
      </c>
      <c r="C620" s="2" t="s">
        <v>0</v>
      </c>
      <c r="D620" s="2" t="s">
        <v>2238</v>
      </c>
      <c r="E620" s="2" t="s">
        <v>2498</v>
      </c>
      <c r="F620" s="2">
        <v>20</v>
      </c>
      <c r="G620" s="2">
        <v>1</v>
      </c>
      <c r="O620" s="2">
        <v>20</v>
      </c>
    </row>
    <row r="621" spans="1:19" x14ac:dyDescent="0.2">
      <c r="A621" s="11" t="s">
        <v>915</v>
      </c>
      <c r="B621" s="4">
        <v>1958</v>
      </c>
      <c r="C621" s="2" t="s">
        <v>1</v>
      </c>
      <c r="D621" s="2" t="s">
        <v>2239</v>
      </c>
      <c r="E621" s="2" t="s">
        <v>2509</v>
      </c>
      <c r="F621" s="2">
        <v>20</v>
      </c>
      <c r="G621" s="2">
        <v>1</v>
      </c>
      <c r="I621" s="2">
        <v>20</v>
      </c>
    </row>
    <row r="622" spans="1:19" x14ac:dyDescent="0.2">
      <c r="A622" s="11" t="s">
        <v>1811</v>
      </c>
      <c r="B622" s="4">
        <v>1954</v>
      </c>
      <c r="C622" s="2" t="s">
        <v>0</v>
      </c>
      <c r="D622" s="2" t="s">
        <v>2240</v>
      </c>
      <c r="E622" s="2" t="s">
        <v>2508</v>
      </c>
      <c r="F622" s="2">
        <v>20</v>
      </c>
      <c r="G622" s="2">
        <v>1</v>
      </c>
      <c r="S622" s="2">
        <v>20</v>
      </c>
    </row>
    <row r="623" spans="1:19" x14ac:dyDescent="0.2">
      <c r="A623" s="11" t="s">
        <v>1806</v>
      </c>
      <c r="B623" s="4">
        <v>1967</v>
      </c>
      <c r="C623" s="2" t="s">
        <v>0</v>
      </c>
      <c r="D623" s="2" t="s">
        <v>79</v>
      </c>
      <c r="E623" s="2" t="s">
        <v>2506</v>
      </c>
      <c r="F623" s="2">
        <v>20</v>
      </c>
      <c r="G623" s="2">
        <v>1</v>
      </c>
      <c r="R623" s="2">
        <v>20</v>
      </c>
    </row>
    <row r="624" spans="1:19" x14ac:dyDescent="0.2">
      <c r="A624" s="11" t="s">
        <v>283</v>
      </c>
      <c r="B624" s="4">
        <v>1964</v>
      </c>
      <c r="C624" s="2" t="s">
        <v>0</v>
      </c>
      <c r="D624" s="2" t="s">
        <v>403</v>
      </c>
      <c r="E624" s="2" t="s">
        <v>2502</v>
      </c>
      <c r="F624" s="2">
        <v>20</v>
      </c>
      <c r="G624" s="2">
        <v>1</v>
      </c>
      <c r="M624" s="2">
        <v>20</v>
      </c>
    </row>
    <row r="625" spans="1:18" x14ac:dyDescent="0.2">
      <c r="A625" s="11" t="s">
        <v>916</v>
      </c>
      <c r="B625" s="4">
        <v>1965</v>
      </c>
      <c r="C625" s="2" t="s">
        <v>1</v>
      </c>
      <c r="D625" s="2" t="s">
        <v>2052</v>
      </c>
      <c r="E625" s="2" t="s">
        <v>2512</v>
      </c>
      <c r="F625" s="2">
        <v>20</v>
      </c>
      <c r="G625" s="2">
        <v>1</v>
      </c>
      <c r="I625" s="2">
        <v>20</v>
      </c>
    </row>
    <row r="626" spans="1:18" x14ac:dyDescent="0.2">
      <c r="A626" s="6" t="s">
        <v>1341</v>
      </c>
      <c r="B626" s="4">
        <v>1982</v>
      </c>
      <c r="C626" s="2" t="s">
        <v>0</v>
      </c>
      <c r="D626" s="2" t="s">
        <v>2241</v>
      </c>
      <c r="E626" s="2" t="s">
        <v>2498</v>
      </c>
      <c r="F626" s="2">
        <v>20</v>
      </c>
      <c r="G626" s="2">
        <v>1</v>
      </c>
      <c r="O626" s="2">
        <v>20</v>
      </c>
    </row>
    <row r="627" spans="1:18" x14ac:dyDescent="0.2">
      <c r="A627" s="11" t="s">
        <v>1733</v>
      </c>
      <c r="B627" s="4">
        <v>1986</v>
      </c>
      <c r="C627" s="2" t="s">
        <v>0</v>
      </c>
      <c r="D627" s="2" t="s">
        <v>79</v>
      </c>
      <c r="E627" s="2" t="s">
        <v>2499</v>
      </c>
      <c r="F627" s="2">
        <v>20</v>
      </c>
      <c r="G627" s="2">
        <v>1</v>
      </c>
      <c r="R627" s="2">
        <v>20</v>
      </c>
    </row>
    <row r="628" spans="1:18" x14ac:dyDescent="0.2">
      <c r="A628" s="11" t="s">
        <v>1509</v>
      </c>
      <c r="B628" s="4">
        <v>1963</v>
      </c>
      <c r="C628" s="2" t="s">
        <v>0</v>
      </c>
      <c r="D628" s="2" t="s">
        <v>1559</v>
      </c>
      <c r="E628" s="2" t="s">
        <v>2502</v>
      </c>
      <c r="F628" s="2">
        <v>20</v>
      </c>
      <c r="G628" s="2">
        <v>1</v>
      </c>
      <c r="P628" s="2">
        <v>20</v>
      </c>
    </row>
    <row r="629" spans="1:18" x14ac:dyDescent="0.2">
      <c r="A629" s="11" t="s">
        <v>1402</v>
      </c>
      <c r="B629" s="4">
        <v>1975</v>
      </c>
      <c r="C629" s="2" t="s">
        <v>0</v>
      </c>
      <c r="D629" s="2" t="s">
        <v>2242</v>
      </c>
      <c r="E629" s="2" t="s">
        <v>2497</v>
      </c>
      <c r="F629" s="2">
        <v>20</v>
      </c>
      <c r="G629" s="2">
        <v>1</v>
      </c>
      <c r="O629" s="2">
        <v>20</v>
      </c>
    </row>
    <row r="630" spans="1:18" x14ac:dyDescent="0.2">
      <c r="A630" s="11" t="s">
        <v>1483</v>
      </c>
      <c r="B630" s="4">
        <v>1945</v>
      </c>
      <c r="C630" s="2" t="s">
        <v>0</v>
      </c>
      <c r="D630" s="2" t="s">
        <v>2225</v>
      </c>
      <c r="E630" s="2" t="s">
        <v>2494</v>
      </c>
      <c r="F630" s="2">
        <v>20</v>
      </c>
      <c r="G630" s="2">
        <v>1</v>
      </c>
      <c r="O630" s="2">
        <v>20</v>
      </c>
    </row>
    <row r="631" spans="1:18" x14ac:dyDescent="0.2">
      <c r="A631" s="1" t="s">
        <v>917</v>
      </c>
      <c r="B631" s="4">
        <v>1964</v>
      </c>
      <c r="C631" s="2" t="s">
        <v>0</v>
      </c>
      <c r="D631" s="2" t="s">
        <v>138</v>
      </c>
      <c r="E631" s="2" t="s">
        <v>2502</v>
      </c>
      <c r="F631" s="2">
        <v>20</v>
      </c>
      <c r="G631" s="2">
        <v>1</v>
      </c>
      <c r="I631" s="2">
        <v>20</v>
      </c>
    </row>
    <row r="632" spans="1:18" x14ac:dyDescent="0.2">
      <c r="A632" s="5" t="s">
        <v>505</v>
      </c>
      <c r="B632" s="4">
        <v>1981</v>
      </c>
      <c r="C632" s="2" t="s">
        <v>0</v>
      </c>
      <c r="D632" s="2" t="s">
        <v>2243</v>
      </c>
      <c r="E632" s="2" t="s">
        <v>2498</v>
      </c>
      <c r="F632" s="2">
        <v>20</v>
      </c>
      <c r="G632" s="2">
        <v>1</v>
      </c>
      <c r="M632" s="2">
        <v>20</v>
      </c>
    </row>
    <row r="633" spans="1:18" x14ac:dyDescent="0.2">
      <c r="A633" s="5" t="s">
        <v>608</v>
      </c>
      <c r="B633" s="4">
        <v>1977</v>
      </c>
      <c r="C633" s="2" t="s">
        <v>0</v>
      </c>
      <c r="D633" s="2" t="s">
        <v>79</v>
      </c>
      <c r="E633" s="2" t="s">
        <v>2500</v>
      </c>
      <c r="F633" s="2">
        <v>20</v>
      </c>
      <c r="G633" s="2">
        <v>1</v>
      </c>
      <c r="M633" s="2">
        <v>20</v>
      </c>
    </row>
    <row r="634" spans="1:18" x14ac:dyDescent="0.2">
      <c r="A634" s="6" t="s">
        <v>918</v>
      </c>
      <c r="B634" s="4">
        <v>1961</v>
      </c>
      <c r="C634" s="2" t="s">
        <v>0</v>
      </c>
      <c r="D634" s="2" t="s">
        <v>2208</v>
      </c>
      <c r="E634" s="2" t="s">
        <v>2502</v>
      </c>
      <c r="F634" s="2">
        <v>20</v>
      </c>
      <c r="G634" s="2">
        <v>1</v>
      </c>
      <c r="I634" s="2">
        <v>20</v>
      </c>
    </row>
    <row r="635" spans="1:18" x14ac:dyDescent="0.2">
      <c r="A635" s="11" t="s">
        <v>1571</v>
      </c>
      <c r="B635" s="4">
        <v>1973</v>
      </c>
      <c r="C635" s="2" t="s">
        <v>0</v>
      </c>
      <c r="D635" s="2" t="s">
        <v>2125</v>
      </c>
      <c r="E635" s="2" t="s">
        <v>2497</v>
      </c>
      <c r="F635" s="2">
        <v>20</v>
      </c>
      <c r="G635" s="2">
        <v>1</v>
      </c>
      <c r="P635" s="2">
        <v>20</v>
      </c>
    </row>
    <row r="636" spans="1:18" x14ac:dyDescent="0.2">
      <c r="A636" s="1" t="s">
        <v>1275</v>
      </c>
      <c r="B636" s="4">
        <v>1962</v>
      </c>
      <c r="C636" s="2" t="s">
        <v>1</v>
      </c>
      <c r="D636" s="2" t="s">
        <v>2244</v>
      </c>
      <c r="E636" s="2" t="s">
        <v>2512</v>
      </c>
      <c r="F636" s="2">
        <v>20</v>
      </c>
      <c r="G636" s="2">
        <v>1</v>
      </c>
      <c r="N636" s="2">
        <v>20</v>
      </c>
    </row>
    <row r="637" spans="1:18" x14ac:dyDescent="0.2">
      <c r="A637" s="11" t="s">
        <v>1325</v>
      </c>
      <c r="B637" s="4">
        <v>1978</v>
      </c>
      <c r="C637" s="2" t="s">
        <v>0</v>
      </c>
      <c r="D637" s="2" t="s">
        <v>2177</v>
      </c>
      <c r="E637" s="2" t="s">
        <v>2500</v>
      </c>
      <c r="F637" s="2">
        <v>20</v>
      </c>
      <c r="G637" s="2">
        <v>1</v>
      </c>
      <c r="O637" s="2">
        <v>20</v>
      </c>
    </row>
    <row r="638" spans="1:18" x14ac:dyDescent="0.2">
      <c r="A638" s="11" t="s">
        <v>1575</v>
      </c>
      <c r="B638" s="4">
        <v>1963</v>
      </c>
      <c r="C638" s="2" t="s">
        <v>0</v>
      </c>
      <c r="D638" s="2" t="s">
        <v>2245</v>
      </c>
      <c r="E638" s="2" t="s">
        <v>2502</v>
      </c>
      <c r="F638" s="2">
        <v>20</v>
      </c>
      <c r="G638" s="2">
        <v>1</v>
      </c>
      <c r="P638" s="2">
        <v>20</v>
      </c>
    </row>
    <row r="639" spans="1:18" x14ac:dyDescent="0.2">
      <c r="A639" s="8" t="s">
        <v>64</v>
      </c>
      <c r="B639" s="4">
        <v>1981</v>
      </c>
      <c r="C639" s="2" t="s">
        <v>1</v>
      </c>
      <c r="D639" s="2" t="s">
        <v>65</v>
      </c>
      <c r="E639" s="2" t="s">
        <v>2495</v>
      </c>
      <c r="F639" s="2">
        <v>20</v>
      </c>
      <c r="G639" s="2">
        <v>1</v>
      </c>
      <c r="J639" s="2">
        <v>20</v>
      </c>
    </row>
    <row r="640" spans="1:18" x14ac:dyDescent="0.2">
      <c r="A640" s="1" t="s">
        <v>920</v>
      </c>
      <c r="B640" s="4">
        <v>1966</v>
      </c>
      <c r="C640" s="2" t="s">
        <v>0</v>
      </c>
      <c r="D640" s="2" t="s">
        <v>698</v>
      </c>
      <c r="E640" s="2" t="s">
        <v>2506</v>
      </c>
      <c r="F640" s="2">
        <v>20</v>
      </c>
      <c r="G640" s="2">
        <v>1</v>
      </c>
      <c r="L640" s="2">
        <v>20</v>
      </c>
    </row>
    <row r="641" spans="1:19" x14ac:dyDescent="0.2">
      <c r="A641" s="11" t="s">
        <v>1427</v>
      </c>
      <c r="B641" s="4">
        <v>1955</v>
      </c>
      <c r="C641" s="2" t="s">
        <v>0</v>
      </c>
      <c r="D641" s="2" t="s">
        <v>2246</v>
      </c>
      <c r="E641" s="2" t="s">
        <v>2508</v>
      </c>
      <c r="F641" s="2">
        <v>20</v>
      </c>
      <c r="G641" s="2">
        <v>1</v>
      </c>
      <c r="O641" s="2">
        <v>20</v>
      </c>
    </row>
    <row r="642" spans="1:19" x14ac:dyDescent="0.2">
      <c r="A642" s="10" t="s">
        <v>1194</v>
      </c>
      <c r="B642" s="4">
        <v>1976</v>
      </c>
      <c r="C642" s="2" t="s">
        <v>0</v>
      </c>
      <c r="D642" s="2" t="s">
        <v>2247</v>
      </c>
      <c r="E642" s="2" t="s">
        <v>2500</v>
      </c>
      <c r="F642" s="2">
        <v>20</v>
      </c>
      <c r="G642" s="2">
        <v>1</v>
      </c>
      <c r="N642" s="2">
        <v>20</v>
      </c>
    </row>
    <row r="643" spans="1:19" x14ac:dyDescent="0.2">
      <c r="A643" s="1" t="s">
        <v>921</v>
      </c>
      <c r="B643" s="4">
        <v>1976</v>
      </c>
      <c r="C643" s="2" t="s">
        <v>0</v>
      </c>
      <c r="D643" s="2" t="s">
        <v>2100</v>
      </c>
      <c r="E643" s="2" t="s">
        <v>2500</v>
      </c>
      <c r="F643" s="2">
        <v>20</v>
      </c>
      <c r="G643" s="2">
        <v>1</v>
      </c>
      <c r="H643" s="2">
        <v>20</v>
      </c>
    </row>
    <row r="644" spans="1:19" x14ac:dyDescent="0.2">
      <c r="A644" s="1" t="s">
        <v>922</v>
      </c>
      <c r="B644" s="4">
        <v>1972</v>
      </c>
      <c r="C644" s="2" t="s">
        <v>0</v>
      </c>
      <c r="D644" s="2" t="s">
        <v>2202</v>
      </c>
      <c r="E644" s="2" t="s">
        <v>2497</v>
      </c>
      <c r="F644" s="2">
        <v>20</v>
      </c>
      <c r="G644" s="2">
        <v>1</v>
      </c>
      <c r="H644" s="2">
        <v>20</v>
      </c>
    </row>
    <row r="645" spans="1:19" x14ac:dyDescent="0.2">
      <c r="A645" s="9" t="s">
        <v>1515</v>
      </c>
      <c r="B645" s="4">
        <v>1960</v>
      </c>
      <c r="C645" s="2" t="s">
        <v>0</v>
      </c>
      <c r="D645" s="2" t="s">
        <v>2248</v>
      </c>
      <c r="E645" s="2" t="s">
        <v>2501</v>
      </c>
      <c r="F645" s="2">
        <v>20</v>
      </c>
      <c r="G645" s="2">
        <v>1</v>
      </c>
      <c r="P645" s="2">
        <v>20</v>
      </c>
    </row>
    <row r="646" spans="1:19" x14ac:dyDescent="0.2">
      <c r="A646" s="5" t="s">
        <v>1580</v>
      </c>
      <c r="B646" s="4">
        <v>1991</v>
      </c>
      <c r="C646" s="2" t="s">
        <v>0</v>
      </c>
      <c r="D646" s="2" t="s">
        <v>3</v>
      </c>
      <c r="E646" s="2" t="s">
        <v>2496</v>
      </c>
      <c r="F646" s="2">
        <v>20</v>
      </c>
      <c r="G646" s="2">
        <v>1</v>
      </c>
      <c r="P646" s="2">
        <v>20</v>
      </c>
    </row>
    <row r="647" spans="1:19" x14ac:dyDescent="0.2">
      <c r="A647" s="6" t="s">
        <v>1812</v>
      </c>
      <c r="B647" s="4">
        <v>1980</v>
      </c>
      <c r="C647" s="2" t="s">
        <v>1</v>
      </c>
      <c r="D647" s="2" t="s">
        <v>42</v>
      </c>
      <c r="E647" s="2" t="s">
        <v>2503</v>
      </c>
      <c r="F647" s="2">
        <v>20</v>
      </c>
      <c r="G647" s="2">
        <v>1</v>
      </c>
      <c r="S647" s="2">
        <v>20</v>
      </c>
    </row>
    <row r="648" spans="1:19" x14ac:dyDescent="0.2">
      <c r="A648" s="1" t="s">
        <v>666</v>
      </c>
      <c r="B648" s="4">
        <v>1974</v>
      </c>
      <c r="C648" s="2" t="s">
        <v>1</v>
      </c>
      <c r="D648" s="2" t="s">
        <v>714</v>
      </c>
      <c r="E648" s="2" t="s">
        <v>2505</v>
      </c>
      <c r="F648" s="2">
        <v>20</v>
      </c>
      <c r="G648" s="2">
        <v>1</v>
      </c>
      <c r="M648" s="2">
        <v>20</v>
      </c>
    </row>
    <row r="649" spans="1:19" x14ac:dyDescent="0.2">
      <c r="A649" s="11" t="s">
        <v>923</v>
      </c>
      <c r="B649" s="4">
        <v>1971</v>
      </c>
      <c r="C649" s="2" t="s">
        <v>0</v>
      </c>
      <c r="D649" s="2" t="s">
        <v>2249</v>
      </c>
      <c r="E649" s="2" t="s">
        <v>2497</v>
      </c>
      <c r="F649" s="2">
        <v>20</v>
      </c>
      <c r="G649" s="2">
        <v>1</v>
      </c>
      <c r="I649" s="2">
        <v>20</v>
      </c>
    </row>
    <row r="650" spans="1:19" x14ac:dyDescent="0.2">
      <c r="A650" s="9" t="s">
        <v>624</v>
      </c>
      <c r="B650" s="4">
        <v>1970</v>
      </c>
      <c r="C650" s="2" t="s">
        <v>0</v>
      </c>
      <c r="D650" s="2" t="s">
        <v>702</v>
      </c>
      <c r="E650" s="2" t="s">
        <v>2506</v>
      </c>
      <c r="F650" s="2">
        <v>20</v>
      </c>
      <c r="G650" s="2">
        <v>1</v>
      </c>
      <c r="M650" s="2">
        <v>20</v>
      </c>
    </row>
    <row r="651" spans="1:19" x14ac:dyDescent="0.2">
      <c r="A651" s="5" t="s">
        <v>1813</v>
      </c>
      <c r="B651" s="4">
        <v>1992</v>
      </c>
      <c r="C651" s="2" t="s">
        <v>1</v>
      </c>
      <c r="D651" s="2" t="s">
        <v>2250</v>
      </c>
      <c r="E651" s="2" t="s">
        <v>2510</v>
      </c>
      <c r="F651" s="2">
        <v>20</v>
      </c>
      <c r="G651" s="2">
        <v>1</v>
      </c>
      <c r="S651" s="2">
        <v>20</v>
      </c>
    </row>
    <row r="652" spans="1:19" x14ac:dyDescent="0.2">
      <c r="A652" s="9" t="s">
        <v>1409</v>
      </c>
      <c r="B652" s="4">
        <v>1974</v>
      </c>
      <c r="C652" s="2" t="s">
        <v>1</v>
      </c>
      <c r="D652" s="2" t="s">
        <v>2251</v>
      </c>
      <c r="E652" s="2" t="s">
        <v>2505</v>
      </c>
      <c r="F652" s="2">
        <v>20</v>
      </c>
      <c r="G652" s="2">
        <v>1</v>
      </c>
      <c r="O652" s="2">
        <v>20</v>
      </c>
    </row>
    <row r="653" spans="1:19" x14ac:dyDescent="0.2">
      <c r="A653" s="11" t="s">
        <v>555</v>
      </c>
      <c r="B653" s="4">
        <v>1968</v>
      </c>
      <c r="C653" s="2" t="s">
        <v>1</v>
      </c>
      <c r="D653" s="2" t="s">
        <v>593</v>
      </c>
      <c r="E653" s="2" t="s">
        <v>2507</v>
      </c>
      <c r="F653" s="2">
        <v>20</v>
      </c>
      <c r="G653" s="2">
        <v>1</v>
      </c>
      <c r="M653" s="2">
        <v>20</v>
      </c>
    </row>
    <row r="654" spans="1:19" x14ac:dyDescent="0.2">
      <c r="A654" s="8" t="s">
        <v>924</v>
      </c>
      <c r="B654" s="4">
        <v>1952</v>
      </c>
      <c r="C654" s="2" t="s">
        <v>0</v>
      </c>
      <c r="D654" s="2" t="s">
        <v>2120</v>
      </c>
      <c r="E654" s="2" t="s">
        <v>2508</v>
      </c>
      <c r="F654" s="2">
        <v>20</v>
      </c>
      <c r="G654" s="2">
        <v>1</v>
      </c>
      <c r="H654" s="2">
        <v>20</v>
      </c>
    </row>
    <row r="655" spans="1:19" x14ac:dyDescent="0.2">
      <c r="A655" s="1" t="s">
        <v>925</v>
      </c>
      <c r="B655" s="4">
        <v>1991</v>
      </c>
      <c r="C655" s="2" t="s">
        <v>0</v>
      </c>
      <c r="D655" s="2" t="s">
        <v>79</v>
      </c>
      <c r="E655" s="2" t="s">
        <v>2496</v>
      </c>
      <c r="F655" s="2">
        <v>20</v>
      </c>
      <c r="G655" s="2">
        <v>1</v>
      </c>
      <c r="H655" s="2">
        <v>20</v>
      </c>
    </row>
    <row r="656" spans="1:19" x14ac:dyDescent="0.2">
      <c r="A656" s="11" t="s">
        <v>1675</v>
      </c>
      <c r="B656" s="4">
        <v>1959</v>
      </c>
      <c r="C656" s="2" t="s">
        <v>0</v>
      </c>
      <c r="D656" s="2" t="s">
        <v>1676</v>
      </c>
      <c r="E656" s="2" t="s">
        <v>2501</v>
      </c>
      <c r="F656" s="2">
        <v>20</v>
      </c>
      <c r="G656" s="2">
        <v>1</v>
      </c>
      <c r="R656" s="2">
        <v>20</v>
      </c>
    </row>
    <row r="657" spans="1:19" x14ac:dyDescent="0.2">
      <c r="A657" s="7" t="s">
        <v>1814</v>
      </c>
      <c r="B657" s="4">
        <v>1986</v>
      </c>
      <c r="C657" s="2" t="s">
        <v>1</v>
      </c>
      <c r="D657" s="2" t="s">
        <v>2252</v>
      </c>
      <c r="E657" s="2" t="s">
        <v>2504</v>
      </c>
      <c r="F657" s="2">
        <v>20</v>
      </c>
      <c r="G657" s="2">
        <v>1</v>
      </c>
      <c r="S657" s="2">
        <v>20</v>
      </c>
    </row>
    <row r="658" spans="1:19" x14ac:dyDescent="0.2">
      <c r="A658" s="5" t="s">
        <v>926</v>
      </c>
      <c r="B658" s="4">
        <v>1970</v>
      </c>
      <c r="C658" s="2" t="s">
        <v>0</v>
      </c>
      <c r="D658" s="2" t="s">
        <v>2253</v>
      </c>
      <c r="E658" s="2" t="s">
        <v>2506</v>
      </c>
      <c r="F658" s="2">
        <v>20</v>
      </c>
      <c r="G658" s="2">
        <v>1</v>
      </c>
      <c r="H658" s="2">
        <v>20</v>
      </c>
    </row>
    <row r="659" spans="1:19" x14ac:dyDescent="0.2">
      <c r="A659" s="7" t="s">
        <v>927</v>
      </c>
      <c r="B659" s="4">
        <v>1971</v>
      </c>
      <c r="C659" s="2" t="s">
        <v>0</v>
      </c>
      <c r="D659" s="2" t="s">
        <v>2160</v>
      </c>
      <c r="E659" s="2" t="s">
        <v>2497</v>
      </c>
      <c r="F659" s="2">
        <v>20</v>
      </c>
      <c r="G659" s="2">
        <v>1</v>
      </c>
      <c r="H659" s="2">
        <v>20</v>
      </c>
    </row>
    <row r="660" spans="1:19" x14ac:dyDescent="0.2">
      <c r="A660" s="5" t="s">
        <v>1249</v>
      </c>
      <c r="B660" s="4">
        <v>1955</v>
      </c>
      <c r="C660" s="2" t="s">
        <v>0</v>
      </c>
      <c r="D660" s="2" t="s">
        <v>2184</v>
      </c>
      <c r="E660" s="2" t="s">
        <v>2508</v>
      </c>
      <c r="F660" s="2">
        <v>20</v>
      </c>
      <c r="G660" s="2">
        <v>1</v>
      </c>
      <c r="N660" s="2">
        <v>20</v>
      </c>
    </row>
    <row r="661" spans="1:19" x14ac:dyDescent="0.2">
      <c r="A661" s="6" t="s">
        <v>1372</v>
      </c>
      <c r="B661" s="4">
        <v>1955</v>
      </c>
      <c r="C661" s="2" t="s">
        <v>0</v>
      </c>
      <c r="D661" s="2" t="s">
        <v>2222</v>
      </c>
      <c r="E661" s="2" t="s">
        <v>2508</v>
      </c>
      <c r="F661" s="2">
        <v>20</v>
      </c>
      <c r="G661" s="2">
        <v>1</v>
      </c>
      <c r="O661" s="2">
        <v>20</v>
      </c>
    </row>
    <row r="662" spans="1:19" x14ac:dyDescent="0.2">
      <c r="A662" s="11" t="s">
        <v>929</v>
      </c>
      <c r="B662" s="4">
        <v>1987</v>
      </c>
      <c r="C662" s="2" t="s">
        <v>0</v>
      </c>
      <c r="D662" s="2" t="s">
        <v>2199</v>
      </c>
      <c r="E662" s="2" t="s">
        <v>2499</v>
      </c>
      <c r="F662" s="2">
        <v>20</v>
      </c>
      <c r="G662" s="2">
        <v>1</v>
      </c>
      <c r="H662" s="2">
        <v>20</v>
      </c>
    </row>
    <row r="663" spans="1:19" x14ac:dyDescent="0.2">
      <c r="A663" s="1" t="s">
        <v>83</v>
      </c>
      <c r="B663" s="4">
        <v>1953</v>
      </c>
      <c r="C663" s="2" t="s">
        <v>0</v>
      </c>
      <c r="D663" s="2" t="s">
        <v>2095</v>
      </c>
      <c r="E663" s="2" t="s">
        <v>2508</v>
      </c>
      <c r="F663" s="2">
        <v>20</v>
      </c>
      <c r="G663" s="2">
        <v>1</v>
      </c>
      <c r="J663" s="2">
        <v>20</v>
      </c>
    </row>
    <row r="664" spans="1:19" x14ac:dyDescent="0.2">
      <c r="A664" s="5" t="s">
        <v>1723</v>
      </c>
      <c r="B664" s="4">
        <v>1954</v>
      </c>
      <c r="C664" s="2" t="s">
        <v>0</v>
      </c>
      <c r="D664" s="2" t="s">
        <v>2174</v>
      </c>
      <c r="E664" s="2" t="s">
        <v>2508</v>
      </c>
      <c r="F664" s="2">
        <v>20</v>
      </c>
      <c r="G664" s="2">
        <v>1</v>
      </c>
      <c r="R664" s="2">
        <v>20</v>
      </c>
    </row>
    <row r="665" spans="1:19" x14ac:dyDescent="0.2">
      <c r="A665" s="7" t="s">
        <v>1425</v>
      </c>
      <c r="B665" s="4">
        <v>1964</v>
      </c>
      <c r="C665" s="2" t="s">
        <v>1</v>
      </c>
      <c r="D665" s="2" t="s">
        <v>2176</v>
      </c>
      <c r="E665" s="2" t="s">
        <v>2512</v>
      </c>
      <c r="F665" s="2">
        <v>20</v>
      </c>
      <c r="G665" s="2">
        <v>1</v>
      </c>
      <c r="O665" s="2">
        <v>20</v>
      </c>
    </row>
    <row r="666" spans="1:19" x14ac:dyDescent="0.2">
      <c r="A666" s="1" t="s">
        <v>930</v>
      </c>
      <c r="B666" s="4">
        <v>1970</v>
      </c>
      <c r="C666" s="2" t="s">
        <v>0</v>
      </c>
      <c r="D666" s="2" t="s">
        <v>2096</v>
      </c>
      <c r="E666" s="2" t="s">
        <v>2506</v>
      </c>
      <c r="F666" s="2">
        <v>20</v>
      </c>
      <c r="G666" s="2">
        <v>1</v>
      </c>
      <c r="I666" s="2">
        <v>20</v>
      </c>
    </row>
    <row r="667" spans="1:19" x14ac:dyDescent="0.2">
      <c r="A667" s="3" t="s">
        <v>145</v>
      </c>
      <c r="B667" s="4">
        <v>1960</v>
      </c>
      <c r="C667" s="2" t="s">
        <v>1</v>
      </c>
      <c r="D667" s="2" t="s">
        <v>107</v>
      </c>
      <c r="E667" s="2" t="s">
        <v>2509</v>
      </c>
      <c r="F667" s="2">
        <v>20</v>
      </c>
      <c r="G667" s="2">
        <v>1</v>
      </c>
      <c r="J667" s="2">
        <v>20</v>
      </c>
    </row>
    <row r="668" spans="1:19" x14ac:dyDescent="0.2">
      <c r="A668" s="11" t="s">
        <v>1591</v>
      </c>
      <c r="B668" s="4">
        <v>1952</v>
      </c>
      <c r="C668" s="2" t="s">
        <v>0</v>
      </c>
      <c r="D668" s="2" t="s">
        <v>1551</v>
      </c>
      <c r="E668" s="2" t="s">
        <v>2508</v>
      </c>
      <c r="F668" s="2">
        <v>20</v>
      </c>
      <c r="G668" s="2">
        <v>1</v>
      </c>
      <c r="P668" s="2">
        <v>20</v>
      </c>
    </row>
    <row r="669" spans="1:19" x14ac:dyDescent="0.2">
      <c r="A669" s="5" t="s">
        <v>931</v>
      </c>
      <c r="B669" s="4">
        <v>1952</v>
      </c>
      <c r="C669" s="2" t="s">
        <v>0</v>
      </c>
      <c r="D669" s="2" t="s">
        <v>2073</v>
      </c>
      <c r="E669" s="2" t="s">
        <v>2508</v>
      </c>
      <c r="F669" s="2">
        <v>20</v>
      </c>
      <c r="G669" s="2">
        <v>1</v>
      </c>
      <c r="I669" s="2">
        <v>20</v>
      </c>
    </row>
    <row r="670" spans="1:19" x14ac:dyDescent="0.2">
      <c r="A670" s="5" t="s">
        <v>1815</v>
      </c>
      <c r="B670" s="4">
        <v>1969</v>
      </c>
      <c r="C670" s="2" t="s">
        <v>0</v>
      </c>
      <c r="D670" s="2" t="s">
        <v>2252</v>
      </c>
      <c r="E670" s="2" t="s">
        <v>2506</v>
      </c>
      <c r="F670" s="2">
        <v>20</v>
      </c>
      <c r="G670" s="2">
        <v>1</v>
      </c>
      <c r="S670" s="2">
        <v>20</v>
      </c>
    </row>
    <row r="671" spans="1:19" x14ac:dyDescent="0.2">
      <c r="A671" s="1" t="s">
        <v>1587</v>
      </c>
      <c r="B671" s="4">
        <v>1988</v>
      </c>
      <c r="C671" s="2" t="s">
        <v>1</v>
      </c>
      <c r="D671" s="2" t="s">
        <v>1561</v>
      </c>
      <c r="E671" s="2" t="s">
        <v>2504</v>
      </c>
      <c r="F671" s="2">
        <v>20</v>
      </c>
      <c r="G671" s="2">
        <v>1</v>
      </c>
      <c r="P671" s="2">
        <v>20</v>
      </c>
    </row>
    <row r="672" spans="1:19" x14ac:dyDescent="0.2">
      <c r="A672" s="11" t="s">
        <v>932</v>
      </c>
      <c r="B672" s="4">
        <v>1959</v>
      </c>
      <c r="C672" s="2" t="s">
        <v>0</v>
      </c>
      <c r="D672" s="2" t="s">
        <v>2254</v>
      </c>
      <c r="E672" s="2" t="s">
        <v>2501</v>
      </c>
      <c r="F672" s="2">
        <v>20</v>
      </c>
      <c r="G672" s="2">
        <v>1</v>
      </c>
      <c r="I672" s="2">
        <v>20</v>
      </c>
    </row>
    <row r="673" spans="1:19" x14ac:dyDescent="0.2">
      <c r="A673" s="9" t="s">
        <v>1486</v>
      </c>
      <c r="B673" s="4">
        <v>1960</v>
      </c>
      <c r="C673" s="2" t="s">
        <v>1</v>
      </c>
      <c r="D673" s="2" t="s">
        <v>2255</v>
      </c>
      <c r="E673" s="2" t="s">
        <v>2509</v>
      </c>
      <c r="F673" s="2">
        <v>20</v>
      </c>
      <c r="G673" s="2">
        <v>1</v>
      </c>
      <c r="O673" s="2">
        <v>20</v>
      </c>
    </row>
    <row r="674" spans="1:19" x14ac:dyDescent="0.2">
      <c r="A674" s="5" t="s">
        <v>155</v>
      </c>
      <c r="B674" s="4">
        <v>1952</v>
      </c>
      <c r="C674" s="2" t="s">
        <v>1</v>
      </c>
      <c r="D674" s="2" t="s">
        <v>156</v>
      </c>
      <c r="E674" s="2" t="s">
        <v>2513</v>
      </c>
      <c r="F674" s="2">
        <v>20</v>
      </c>
      <c r="G674" s="2">
        <v>1</v>
      </c>
      <c r="J674" s="2">
        <v>20</v>
      </c>
    </row>
    <row r="675" spans="1:19" x14ac:dyDescent="0.2">
      <c r="A675" s="9" t="s">
        <v>1253</v>
      </c>
      <c r="B675" s="4">
        <v>1984</v>
      </c>
      <c r="C675" s="2" t="s">
        <v>0</v>
      </c>
      <c r="D675" s="2" t="s">
        <v>2256</v>
      </c>
      <c r="E675" s="2" t="s">
        <v>2498</v>
      </c>
      <c r="F675" s="2">
        <v>20</v>
      </c>
      <c r="G675" s="2">
        <v>1</v>
      </c>
      <c r="N675" s="2">
        <v>20</v>
      </c>
    </row>
    <row r="676" spans="1:19" x14ac:dyDescent="0.2">
      <c r="A676" s="9" t="s">
        <v>1251</v>
      </c>
      <c r="B676" s="4">
        <v>1979</v>
      </c>
      <c r="C676" s="2" t="s">
        <v>1</v>
      </c>
      <c r="D676" s="2" t="s">
        <v>2257</v>
      </c>
      <c r="E676" s="2" t="s">
        <v>2503</v>
      </c>
      <c r="F676" s="2">
        <v>20</v>
      </c>
      <c r="G676" s="2">
        <v>1</v>
      </c>
      <c r="N676" s="2">
        <v>20</v>
      </c>
    </row>
    <row r="677" spans="1:19" x14ac:dyDescent="0.2">
      <c r="A677" s="6" t="s">
        <v>1248</v>
      </c>
      <c r="B677" s="4">
        <v>1961</v>
      </c>
      <c r="C677" s="2" t="s">
        <v>0</v>
      </c>
      <c r="D677" s="2" t="s">
        <v>571</v>
      </c>
      <c r="E677" s="2" t="s">
        <v>2502</v>
      </c>
      <c r="F677" s="2">
        <v>20</v>
      </c>
      <c r="G677" s="2">
        <v>1</v>
      </c>
      <c r="N677" s="2">
        <v>20</v>
      </c>
    </row>
    <row r="678" spans="1:19" x14ac:dyDescent="0.2">
      <c r="A678" s="7" t="s">
        <v>1816</v>
      </c>
      <c r="B678" s="4">
        <v>1972</v>
      </c>
      <c r="C678" s="2" t="s">
        <v>1</v>
      </c>
      <c r="D678" s="2" t="s">
        <v>2106</v>
      </c>
      <c r="E678" s="2" t="s">
        <v>2505</v>
      </c>
      <c r="F678" s="2">
        <v>20</v>
      </c>
      <c r="G678" s="2">
        <v>1</v>
      </c>
      <c r="S678" s="2">
        <v>20</v>
      </c>
    </row>
    <row r="679" spans="1:19" x14ac:dyDescent="0.2">
      <c r="A679" s="9" t="s">
        <v>933</v>
      </c>
      <c r="B679" s="4">
        <v>1963</v>
      </c>
      <c r="C679" s="2" t="s">
        <v>0</v>
      </c>
      <c r="D679" s="2" t="s">
        <v>2258</v>
      </c>
      <c r="E679" s="2" t="s">
        <v>2502</v>
      </c>
      <c r="F679" s="2">
        <v>20</v>
      </c>
      <c r="G679" s="2">
        <v>1</v>
      </c>
      <c r="I679" s="2">
        <v>20</v>
      </c>
    </row>
    <row r="680" spans="1:19" x14ac:dyDescent="0.2">
      <c r="A680" s="7" t="s">
        <v>934</v>
      </c>
      <c r="B680" s="4">
        <v>1974</v>
      </c>
      <c r="C680" s="2" t="s">
        <v>1</v>
      </c>
      <c r="D680" s="2" t="s">
        <v>138</v>
      </c>
      <c r="E680" s="2" t="s">
        <v>2505</v>
      </c>
      <c r="F680" s="2">
        <v>20</v>
      </c>
      <c r="G680" s="2">
        <v>1</v>
      </c>
      <c r="I680" s="2">
        <v>20</v>
      </c>
    </row>
    <row r="681" spans="1:19" x14ac:dyDescent="0.2">
      <c r="A681" s="1" t="s">
        <v>44</v>
      </c>
      <c r="B681" s="4">
        <v>1981</v>
      </c>
      <c r="C681" s="2" t="s">
        <v>0</v>
      </c>
      <c r="D681" s="2" t="s">
        <v>43</v>
      </c>
      <c r="E681" s="2" t="s">
        <v>2498</v>
      </c>
      <c r="F681" s="2">
        <v>20</v>
      </c>
      <c r="G681" s="2">
        <v>1</v>
      </c>
      <c r="K681" s="2">
        <v>20</v>
      </c>
    </row>
    <row r="682" spans="1:19" x14ac:dyDescent="0.2">
      <c r="A682" s="7" t="s">
        <v>475</v>
      </c>
      <c r="B682" s="4">
        <v>1973</v>
      </c>
      <c r="C682" s="2" t="s">
        <v>0</v>
      </c>
      <c r="D682" s="2" t="s">
        <v>570</v>
      </c>
      <c r="E682" s="2" t="s">
        <v>2497</v>
      </c>
      <c r="F682" s="2">
        <v>20</v>
      </c>
      <c r="G682" s="2">
        <v>1</v>
      </c>
      <c r="M682" s="2">
        <v>20</v>
      </c>
    </row>
    <row r="683" spans="1:19" x14ac:dyDescent="0.2">
      <c r="A683" s="1" t="s">
        <v>1817</v>
      </c>
      <c r="B683" s="4">
        <v>1964</v>
      </c>
      <c r="C683" s="2" t="s">
        <v>1</v>
      </c>
      <c r="D683" s="2" t="s">
        <v>2259</v>
      </c>
      <c r="E683" s="2" t="s">
        <v>2512</v>
      </c>
      <c r="F683" s="2">
        <v>20</v>
      </c>
      <c r="G683" s="2">
        <v>1</v>
      </c>
      <c r="S683" s="2">
        <v>20</v>
      </c>
    </row>
    <row r="684" spans="1:19" x14ac:dyDescent="0.2">
      <c r="A684" s="5" t="s">
        <v>1306</v>
      </c>
      <c r="B684" s="4">
        <v>1941</v>
      </c>
      <c r="C684" s="2" t="s">
        <v>0</v>
      </c>
      <c r="D684" s="2" t="s">
        <v>2121</v>
      </c>
      <c r="E684" s="2" t="s">
        <v>2494</v>
      </c>
      <c r="F684" s="2">
        <v>20</v>
      </c>
      <c r="G684" s="2">
        <v>1</v>
      </c>
      <c r="N684" s="2">
        <v>20</v>
      </c>
    </row>
    <row r="685" spans="1:19" x14ac:dyDescent="0.2">
      <c r="A685" s="11" t="s">
        <v>1322</v>
      </c>
      <c r="B685" s="4">
        <v>1970</v>
      </c>
      <c r="C685" s="2" t="s">
        <v>0</v>
      </c>
      <c r="D685" s="2" t="s">
        <v>2176</v>
      </c>
      <c r="E685" s="2" t="s">
        <v>2506</v>
      </c>
      <c r="F685" s="2">
        <v>20</v>
      </c>
      <c r="G685" s="2">
        <v>1</v>
      </c>
      <c r="O685" s="2">
        <v>20</v>
      </c>
    </row>
    <row r="686" spans="1:19" x14ac:dyDescent="0.2">
      <c r="A686" s="11" t="s">
        <v>1443</v>
      </c>
      <c r="B686" s="4">
        <v>1985</v>
      </c>
      <c r="C686" s="2" t="s">
        <v>1</v>
      </c>
      <c r="D686" s="2" t="s">
        <v>2176</v>
      </c>
      <c r="E686" s="2" t="s">
        <v>2495</v>
      </c>
      <c r="F686" s="2">
        <v>20</v>
      </c>
      <c r="G686" s="2">
        <v>1</v>
      </c>
      <c r="O686" s="2">
        <v>20</v>
      </c>
    </row>
    <row r="687" spans="1:19" x14ac:dyDescent="0.2">
      <c r="A687" s="7" t="s">
        <v>936</v>
      </c>
      <c r="B687" s="4">
        <v>1973</v>
      </c>
      <c r="C687" s="2" t="s">
        <v>0</v>
      </c>
      <c r="D687" s="2" t="s">
        <v>2096</v>
      </c>
      <c r="E687" s="2" t="s">
        <v>2497</v>
      </c>
      <c r="F687" s="2">
        <v>20</v>
      </c>
      <c r="G687" s="2">
        <v>1</v>
      </c>
      <c r="I687" s="2">
        <v>20</v>
      </c>
    </row>
    <row r="688" spans="1:19" x14ac:dyDescent="0.2">
      <c r="A688" s="5" t="s">
        <v>1475</v>
      </c>
      <c r="B688" s="4">
        <v>1955</v>
      </c>
      <c r="C688" s="2" t="s">
        <v>1</v>
      </c>
      <c r="D688" s="2" t="s">
        <v>2246</v>
      </c>
      <c r="E688" s="2" t="s">
        <v>2513</v>
      </c>
      <c r="F688" s="2">
        <v>20</v>
      </c>
      <c r="G688" s="2">
        <v>1</v>
      </c>
      <c r="O688" s="2">
        <v>20</v>
      </c>
    </row>
    <row r="689" spans="1:19" x14ac:dyDescent="0.2">
      <c r="A689" s="9" t="s">
        <v>60</v>
      </c>
      <c r="B689" s="4">
        <v>1980</v>
      </c>
      <c r="C689" s="2" t="s">
        <v>1</v>
      </c>
      <c r="D689" s="2" t="s">
        <v>61</v>
      </c>
      <c r="E689" s="2" t="s">
        <v>2503</v>
      </c>
      <c r="F689" s="2">
        <v>20</v>
      </c>
      <c r="G689" s="2">
        <v>1</v>
      </c>
      <c r="K689" s="2">
        <v>20</v>
      </c>
    </row>
    <row r="690" spans="1:19" x14ac:dyDescent="0.2">
      <c r="A690" s="1" t="s">
        <v>1683</v>
      </c>
      <c r="B690" s="4">
        <v>1971</v>
      </c>
      <c r="C690" s="2" t="s">
        <v>1</v>
      </c>
      <c r="D690" s="2" t="s">
        <v>1684</v>
      </c>
      <c r="E690" s="2" t="s">
        <v>2505</v>
      </c>
      <c r="F690" s="2">
        <v>20</v>
      </c>
      <c r="G690" s="2">
        <v>1</v>
      </c>
      <c r="R690" s="2">
        <v>20</v>
      </c>
    </row>
    <row r="691" spans="1:19" x14ac:dyDescent="0.2">
      <c r="A691" s="11" t="s">
        <v>643</v>
      </c>
      <c r="B691" s="4">
        <v>1980</v>
      </c>
      <c r="C691" s="2" t="s">
        <v>1</v>
      </c>
      <c r="D691" s="2" t="s">
        <v>711</v>
      </c>
      <c r="E691" s="2" t="s">
        <v>2503</v>
      </c>
      <c r="F691" s="2">
        <v>20</v>
      </c>
      <c r="G691" s="2">
        <v>1</v>
      </c>
      <c r="M691" s="2">
        <v>20</v>
      </c>
    </row>
    <row r="692" spans="1:19" x14ac:dyDescent="0.2">
      <c r="A692" s="12" t="s">
        <v>937</v>
      </c>
      <c r="B692" s="4">
        <v>1967</v>
      </c>
      <c r="C692" s="2" t="s">
        <v>1</v>
      </c>
      <c r="D692" s="2" t="s">
        <v>2093</v>
      </c>
      <c r="E692" s="2" t="s">
        <v>2507</v>
      </c>
      <c r="F692" s="2">
        <v>20</v>
      </c>
      <c r="G692" s="2">
        <v>1</v>
      </c>
      <c r="H692" s="2">
        <v>20</v>
      </c>
    </row>
    <row r="693" spans="1:19" x14ac:dyDescent="0.2">
      <c r="A693" s="11" t="s">
        <v>1471</v>
      </c>
      <c r="B693" s="4">
        <v>1986</v>
      </c>
      <c r="C693" s="2" t="s">
        <v>1</v>
      </c>
      <c r="D693" s="2" t="s">
        <v>2176</v>
      </c>
      <c r="E693" s="2" t="s">
        <v>2504</v>
      </c>
      <c r="F693" s="2">
        <v>20</v>
      </c>
      <c r="G693" s="2">
        <v>1</v>
      </c>
      <c r="O693" s="2">
        <v>20</v>
      </c>
    </row>
    <row r="694" spans="1:19" x14ac:dyDescent="0.2">
      <c r="A694" s="11" t="s">
        <v>938</v>
      </c>
      <c r="B694" s="4">
        <v>1976</v>
      </c>
      <c r="C694" s="2" t="s">
        <v>0</v>
      </c>
      <c r="D694" s="2" t="s">
        <v>2261</v>
      </c>
      <c r="E694" s="2" t="s">
        <v>2500</v>
      </c>
      <c r="F694" s="2">
        <v>20</v>
      </c>
      <c r="G694" s="2">
        <v>1</v>
      </c>
      <c r="I694" s="2">
        <v>20</v>
      </c>
    </row>
    <row r="695" spans="1:19" x14ac:dyDescent="0.2">
      <c r="A695" s="1" t="s">
        <v>1400</v>
      </c>
      <c r="B695" s="4">
        <v>1980</v>
      </c>
      <c r="C695" s="2" t="s">
        <v>0</v>
      </c>
      <c r="D695" s="2" t="s">
        <v>2262</v>
      </c>
      <c r="E695" s="2" t="s">
        <v>2500</v>
      </c>
      <c r="F695" s="2">
        <v>20</v>
      </c>
      <c r="G695" s="2">
        <v>1</v>
      </c>
      <c r="O695" s="2">
        <v>20</v>
      </c>
    </row>
    <row r="696" spans="1:19" x14ac:dyDescent="0.2">
      <c r="A696" s="11" t="s">
        <v>674</v>
      </c>
      <c r="B696" s="4">
        <v>1989</v>
      </c>
      <c r="C696" s="2" t="s">
        <v>0</v>
      </c>
      <c r="D696" s="2" t="s">
        <v>79</v>
      </c>
      <c r="E696" s="2" t="s">
        <v>2499</v>
      </c>
      <c r="F696" s="2">
        <v>20</v>
      </c>
      <c r="G696" s="2">
        <v>1</v>
      </c>
      <c r="M696" s="2">
        <v>20</v>
      </c>
    </row>
    <row r="697" spans="1:19" x14ac:dyDescent="0.2">
      <c r="A697" s="12" t="s">
        <v>940</v>
      </c>
      <c r="B697" s="4">
        <v>1985</v>
      </c>
      <c r="C697" s="2" t="s">
        <v>0</v>
      </c>
      <c r="D697" s="2" t="s">
        <v>138</v>
      </c>
      <c r="E697" s="2" t="s">
        <v>2498</v>
      </c>
      <c r="F697" s="2">
        <v>20</v>
      </c>
      <c r="G697" s="2">
        <v>1</v>
      </c>
      <c r="I697" s="2">
        <v>20</v>
      </c>
    </row>
    <row r="698" spans="1:19" x14ac:dyDescent="0.2">
      <c r="A698" s="1" t="s">
        <v>1574</v>
      </c>
      <c r="B698" s="4">
        <v>1986</v>
      </c>
      <c r="C698" s="2" t="s">
        <v>0</v>
      </c>
      <c r="D698" s="2" t="s">
        <v>1550</v>
      </c>
      <c r="E698" s="2" t="s">
        <v>2499</v>
      </c>
      <c r="F698" s="2">
        <v>20</v>
      </c>
      <c r="G698" s="2">
        <v>1</v>
      </c>
      <c r="P698" s="2">
        <v>20</v>
      </c>
    </row>
    <row r="699" spans="1:19" x14ac:dyDescent="0.2">
      <c r="A699" s="5" t="s">
        <v>1818</v>
      </c>
      <c r="B699" s="4">
        <v>1983</v>
      </c>
      <c r="C699" s="2" t="s">
        <v>0</v>
      </c>
      <c r="D699" s="2" t="s">
        <v>2054</v>
      </c>
      <c r="E699" s="2" t="s">
        <v>2498</v>
      </c>
      <c r="F699" s="2">
        <v>20</v>
      </c>
      <c r="G699" s="2">
        <v>1</v>
      </c>
      <c r="S699" s="2">
        <v>20</v>
      </c>
    </row>
    <row r="700" spans="1:19" x14ac:dyDescent="0.2">
      <c r="A700" s="5" t="s">
        <v>1819</v>
      </c>
      <c r="B700" s="4">
        <v>1987</v>
      </c>
      <c r="C700" s="2" t="s">
        <v>0</v>
      </c>
      <c r="D700" s="2" t="s">
        <v>2263</v>
      </c>
      <c r="E700" s="2" t="s">
        <v>2499</v>
      </c>
      <c r="F700" s="2">
        <v>20</v>
      </c>
      <c r="G700" s="2">
        <v>1</v>
      </c>
      <c r="S700" s="2">
        <v>20</v>
      </c>
    </row>
    <row r="701" spans="1:19" x14ac:dyDescent="0.2">
      <c r="A701" s="5" t="s">
        <v>669</v>
      </c>
      <c r="B701" s="4">
        <v>1968</v>
      </c>
      <c r="C701" s="2" t="s">
        <v>1</v>
      </c>
      <c r="D701" s="2" t="s">
        <v>714</v>
      </c>
      <c r="E701" s="2" t="s">
        <v>2507</v>
      </c>
      <c r="F701" s="2">
        <v>20</v>
      </c>
      <c r="G701" s="2">
        <v>1</v>
      </c>
      <c r="M701" s="2">
        <v>20</v>
      </c>
    </row>
    <row r="702" spans="1:19" x14ac:dyDescent="0.2">
      <c r="A702" s="5" t="s">
        <v>233</v>
      </c>
      <c r="B702" s="4">
        <v>1974</v>
      </c>
      <c r="C702" s="2" t="s">
        <v>0</v>
      </c>
      <c r="D702" s="2" t="s">
        <v>369</v>
      </c>
      <c r="E702" s="2" t="s">
        <v>2497</v>
      </c>
      <c r="F702" s="2">
        <v>20</v>
      </c>
      <c r="G702" s="2">
        <v>1</v>
      </c>
      <c r="M702" s="2">
        <v>20</v>
      </c>
    </row>
    <row r="703" spans="1:19" x14ac:dyDescent="0.2">
      <c r="A703" s="5" t="s">
        <v>488</v>
      </c>
      <c r="B703" s="4">
        <v>1968</v>
      </c>
      <c r="C703" s="2" t="s">
        <v>0</v>
      </c>
      <c r="D703" s="2" t="s">
        <v>414</v>
      </c>
      <c r="E703" s="2" t="s">
        <v>2506</v>
      </c>
      <c r="F703" s="2">
        <v>20</v>
      </c>
      <c r="G703" s="2">
        <v>1</v>
      </c>
      <c r="M703" s="2">
        <v>20</v>
      </c>
    </row>
    <row r="704" spans="1:19" x14ac:dyDescent="0.2">
      <c r="A704" s="5" t="s">
        <v>1458</v>
      </c>
      <c r="B704" s="4">
        <v>1976</v>
      </c>
      <c r="C704" s="2" t="s">
        <v>1</v>
      </c>
      <c r="D704" s="2" t="s">
        <v>2264</v>
      </c>
      <c r="E704" s="2" t="s">
        <v>2503</v>
      </c>
      <c r="F704" s="2">
        <v>20</v>
      </c>
      <c r="G704" s="2">
        <v>1</v>
      </c>
      <c r="O704" s="2">
        <v>20</v>
      </c>
    </row>
    <row r="705" spans="1:19" x14ac:dyDescent="0.2">
      <c r="A705" s="5" t="s">
        <v>1820</v>
      </c>
      <c r="B705" s="4">
        <v>1980</v>
      </c>
      <c r="C705" s="2" t="s">
        <v>0</v>
      </c>
      <c r="D705" s="2" t="s">
        <v>2054</v>
      </c>
      <c r="E705" s="2" t="s">
        <v>2500</v>
      </c>
      <c r="F705" s="2">
        <v>20</v>
      </c>
      <c r="G705" s="2">
        <v>1</v>
      </c>
      <c r="S705" s="2">
        <v>20</v>
      </c>
    </row>
    <row r="706" spans="1:19" x14ac:dyDescent="0.2">
      <c r="A706" s="5" t="s">
        <v>1821</v>
      </c>
      <c r="B706" s="4">
        <v>1952</v>
      </c>
      <c r="C706" s="2" t="s">
        <v>1</v>
      </c>
      <c r="D706" s="2" t="s">
        <v>2265</v>
      </c>
      <c r="E706" s="2" t="s">
        <v>2513</v>
      </c>
      <c r="F706" s="2">
        <v>20</v>
      </c>
      <c r="G706" s="2">
        <v>1</v>
      </c>
      <c r="S706" s="2">
        <v>20</v>
      </c>
    </row>
    <row r="707" spans="1:19" x14ac:dyDescent="0.2">
      <c r="A707" s="5" t="s">
        <v>941</v>
      </c>
      <c r="B707" s="4">
        <v>1980</v>
      </c>
      <c r="C707" s="2" t="s">
        <v>1</v>
      </c>
      <c r="D707" s="2" t="s">
        <v>2100</v>
      </c>
      <c r="E707" s="2" t="s">
        <v>2503</v>
      </c>
      <c r="F707" s="2">
        <v>20</v>
      </c>
      <c r="G707" s="2">
        <v>1</v>
      </c>
      <c r="H707" s="2">
        <v>20</v>
      </c>
    </row>
    <row r="708" spans="1:19" x14ac:dyDescent="0.2">
      <c r="A708" s="5" t="s">
        <v>942</v>
      </c>
      <c r="B708" s="4">
        <v>1990</v>
      </c>
      <c r="C708" s="2" t="s">
        <v>0</v>
      </c>
      <c r="D708" s="2" t="s">
        <v>698</v>
      </c>
      <c r="E708" s="2" t="s">
        <v>2499</v>
      </c>
      <c r="F708" s="2">
        <v>20</v>
      </c>
      <c r="G708" s="2">
        <v>1</v>
      </c>
      <c r="L708" s="2">
        <v>20</v>
      </c>
    </row>
    <row r="709" spans="1:19" x14ac:dyDescent="0.2">
      <c r="A709" s="5" t="s">
        <v>1254</v>
      </c>
      <c r="B709" s="4">
        <v>1973</v>
      </c>
      <c r="C709" s="2" t="s">
        <v>1</v>
      </c>
      <c r="D709" s="2" t="s">
        <v>2167</v>
      </c>
      <c r="E709" s="2" t="s">
        <v>2505</v>
      </c>
      <c r="F709" s="2">
        <v>20</v>
      </c>
      <c r="G709" s="2">
        <v>1</v>
      </c>
      <c r="N709" s="2">
        <v>20</v>
      </c>
    </row>
    <row r="710" spans="1:19" x14ac:dyDescent="0.2">
      <c r="A710" s="5" t="s">
        <v>620</v>
      </c>
      <c r="B710" s="4">
        <v>1965</v>
      </c>
      <c r="C710" s="2" t="s">
        <v>0</v>
      </c>
      <c r="D710" s="2" t="s">
        <v>700</v>
      </c>
      <c r="E710" s="2" t="s">
        <v>2502</v>
      </c>
      <c r="F710" s="2">
        <v>20</v>
      </c>
      <c r="G710" s="2">
        <v>1</v>
      </c>
      <c r="M710" s="2">
        <v>20</v>
      </c>
    </row>
    <row r="711" spans="1:19" x14ac:dyDescent="0.2">
      <c r="A711" s="5" t="s">
        <v>1278</v>
      </c>
      <c r="B711" s="4">
        <v>1955</v>
      </c>
      <c r="C711" s="2" t="s">
        <v>1</v>
      </c>
      <c r="D711" s="2" t="s">
        <v>2266</v>
      </c>
      <c r="E711" s="2" t="s">
        <v>2513</v>
      </c>
      <c r="F711" s="2">
        <v>20</v>
      </c>
      <c r="G711" s="2">
        <v>1</v>
      </c>
      <c r="N711" s="2">
        <v>20</v>
      </c>
    </row>
    <row r="712" spans="1:19" x14ac:dyDescent="0.2">
      <c r="A712" s="5" t="s">
        <v>35</v>
      </c>
      <c r="B712" s="4">
        <v>1975</v>
      </c>
      <c r="C712" s="2" t="s">
        <v>0</v>
      </c>
      <c r="D712" s="2" t="s">
        <v>36</v>
      </c>
      <c r="E712" s="2" t="s">
        <v>2497</v>
      </c>
      <c r="F712" s="2">
        <v>20</v>
      </c>
      <c r="G712" s="2">
        <v>1</v>
      </c>
      <c r="J712" s="2">
        <v>20</v>
      </c>
    </row>
    <row r="713" spans="1:19" x14ac:dyDescent="0.2">
      <c r="A713" s="5" t="s">
        <v>1259</v>
      </c>
      <c r="B713" s="2">
        <v>1948</v>
      </c>
      <c r="C713" s="2" t="s">
        <v>0</v>
      </c>
      <c r="D713" s="2" t="s">
        <v>2266</v>
      </c>
      <c r="E713" s="2" t="s">
        <v>2511</v>
      </c>
      <c r="F713" s="2">
        <v>20</v>
      </c>
      <c r="G713" s="2">
        <v>1</v>
      </c>
      <c r="N713" s="2">
        <v>20</v>
      </c>
    </row>
    <row r="714" spans="1:19" x14ac:dyDescent="0.2">
      <c r="A714" s="5" t="s">
        <v>1639</v>
      </c>
      <c r="B714" s="2">
        <v>1967</v>
      </c>
      <c r="C714" s="2" t="s">
        <v>0</v>
      </c>
      <c r="D714" s="2" t="s">
        <v>2106</v>
      </c>
      <c r="E714" s="2" t="s">
        <v>2506</v>
      </c>
      <c r="F714" s="2">
        <v>20</v>
      </c>
      <c r="G714" s="2">
        <v>1</v>
      </c>
      <c r="Q714" s="2">
        <v>20</v>
      </c>
    </row>
    <row r="715" spans="1:19" x14ac:dyDescent="0.2">
      <c r="A715" s="5" t="s">
        <v>167</v>
      </c>
      <c r="B715" s="2">
        <v>1953</v>
      </c>
      <c r="C715" s="2" t="s">
        <v>1</v>
      </c>
      <c r="D715" s="2" t="s">
        <v>149</v>
      </c>
      <c r="E715" s="2" t="s">
        <v>2513</v>
      </c>
      <c r="F715" s="2">
        <v>20</v>
      </c>
      <c r="G715" s="2">
        <v>1</v>
      </c>
      <c r="K715" s="2">
        <v>20</v>
      </c>
    </row>
    <row r="716" spans="1:19" x14ac:dyDescent="0.2">
      <c r="A716" s="5" t="s">
        <v>1588</v>
      </c>
      <c r="B716" s="2">
        <v>1985</v>
      </c>
      <c r="C716" s="2" t="s">
        <v>1</v>
      </c>
      <c r="D716" s="2" t="s">
        <v>1617</v>
      </c>
      <c r="E716" s="2" t="s">
        <v>2495</v>
      </c>
      <c r="F716" s="2">
        <v>20</v>
      </c>
      <c r="G716" s="2">
        <v>1</v>
      </c>
      <c r="P716" s="2">
        <v>20</v>
      </c>
    </row>
    <row r="717" spans="1:19" x14ac:dyDescent="0.2">
      <c r="A717" s="5" t="s">
        <v>1252</v>
      </c>
      <c r="B717" s="2">
        <v>1959</v>
      </c>
      <c r="C717" s="2" t="s">
        <v>0</v>
      </c>
      <c r="D717" s="2" t="s">
        <v>2267</v>
      </c>
      <c r="E717" s="2" t="s">
        <v>2501</v>
      </c>
      <c r="F717" s="2">
        <v>20</v>
      </c>
      <c r="G717" s="2">
        <v>1</v>
      </c>
      <c r="N717" s="2">
        <v>20</v>
      </c>
    </row>
    <row r="718" spans="1:19" x14ac:dyDescent="0.2">
      <c r="A718" s="5" t="s">
        <v>945</v>
      </c>
      <c r="B718" s="2">
        <v>1986</v>
      </c>
      <c r="C718" s="2" t="s">
        <v>1</v>
      </c>
      <c r="D718" s="2" t="s">
        <v>2061</v>
      </c>
      <c r="E718" s="2" t="s">
        <v>2504</v>
      </c>
      <c r="F718" s="2">
        <v>20</v>
      </c>
      <c r="G718" s="2">
        <v>1</v>
      </c>
      <c r="I718" s="2">
        <v>20</v>
      </c>
    </row>
    <row r="719" spans="1:19" x14ac:dyDescent="0.2">
      <c r="A719" s="5" t="s">
        <v>946</v>
      </c>
      <c r="B719" s="2">
        <v>1973</v>
      </c>
      <c r="C719" s="2" t="s">
        <v>0</v>
      </c>
      <c r="D719" s="2" t="s">
        <v>2073</v>
      </c>
      <c r="E719" s="2" t="s">
        <v>2497</v>
      </c>
      <c r="F719" s="2">
        <v>20</v>
      </c>
      <c r="G719" s="2">
        <v>1</v>
      </c>
      <c r="I719" s="2">
        <v>20</v>
      </c>
    </row>
    <row r="720" spans="1:19" x14ac:dyDescent="0.2">
      <c r="A720" s="5" t="s">
        <v>947</v>
      </c>
      <c r="B720" s="2">
        <v>1962</v>
      </c>
      <c r="C720" s="2" t="s">
        <v>0</v>
      </c>
      <c r="D720" s="2" t="s">
        <v>79</v>
      </c>
      <c r="E720" s="2" t="s">
        <v>2502</v>
      </c>
      <c r="F720" s="2">
        <v>20</v>
      </c>
      <c r="G720" s="2">
        <v>1</v>
      </c>
      <c r="H720" s="2">
        <v>20</v>
      </c>
    </row>
    <row r="721" spans="1:18" x14ac:dyDescent="0.2">
      <c r="A721" s="5" t="s">
        <v>175</v>
      </c>
      <c r="B721" s="2">
        <v>1976</v>
      </c>
      <c r="C721" s="2" t="s">
        <v>0</v>
      </c>
      <c r="D721" s="2" t="s">
        <v>2268</v>
      </c>
      <c r="E721" s="2" t="s">
        <v>2500</v>
      </c>
      <c r="F721" s="2">
        <v>20</v>
      </c>
      <c r="G721" s="2">
        <v>1</v>
      </c>
      <c r="K721" s="2">
        <v>20</v>
      </c>
    </row>
    <row r="722" spans="1:18" x14ac:dyDescent="0.2">
      <c r="A722" s="5" t="s">
        <v>1195</v>
      </c>
      <c r="B722" s="2">
        <v>1970</v>
      </c>
      <c r="C722" s="2" t="s">
        <v>0</v>
      </c>
      <c r="D722" s="2" t="s">
        <v>3</v>
      </c>
      <c r="E722" s="2" t="s">
        <v>2506</v>
      </c>
      <c r="F722" s="2">
        <v>20</v>
      </c>
      <c r="G722" s="2">
        <v>1</v>
      </c>
      <c r="N722" s="2">
        <v>20</v>
      </c>
    </row>
    <row r="723" spans="1:18" x14ac:dyDescent="0.2">
      <c r="A723" s="5" t="s">
        <v>171</v>
      </c>
      <c r="B723" s="2">
        <v>1966</v>
      </c>
      <c r="C723" s="2" t="s">
        <v>0</v>
      </c>
      <c r="D723" s="2" t="s">
        <v>172</v>
      </c>
      <c r="E723" s="2" t="s">
        <v>2506</v>
      </c>
      <c r="F723" s="2">
        <v>20</v>
      </c>
      <c r="G723" s="2">
        <v>1</v>
      </c>
      <c r="K723" s="2">
        <v>20</v>
      </c>
    </row>
    <row r="724" spans="1:18" x14ac:dyDescent="0.2">
      <c r="A724" s="5" t="s">
        <v>1572</v>
      </c>
      <c r="B724" s="2">
        <v>1976</v>
      </c>
      <c r="C724" s="2" t="s">
        <v>0</v>
      </c>
      <c r="D724" s="2" t="s">
        <v>1614</v>
      </c>
      <c r="E724" s="2" t="s">
        <v>2500</v>
      </c>
      <c r="F724" s="2">
        <v>20</v>
      </c>
      <c r="G724" s="2">
        <v>1</v>
      </c>
      <c r="P724" s="2">
        <v>20</v>
      </c>
    </row>
    <row r="725" spans="1:18" x14ac:dyDescent="0.2">
      <c r="A725" s="5" t="s">
        <v>1646</v>
      </c>
      <c r="B725" s="2">
        <v>1987</v>
      </c>
      <c r="C725" s="2" t="s">
        <v>1</v>
      </c>
      <c r="D725" s="2" t="s">
        <v>2201</v>
      </c>
      <c r="E725" s="2" t="s">
        <v>2504</v>
      </c>
      <c r="F725" s="2">
        <v>20</v>
      </c>
      <c r="G725" s="2">
        <v>1</v>
      </c>
      <c r="Q725" s="2">
        <v>20</v>
      </c>
    </row>
    <row r="726" spans="1:18" x14ac:dyDescent="0.2">
      <c r="A726" s="5" t="s">
        <v>1628</v>
      </c>
      <c r="B726" s="2">
        <v>1977</v>
      </c>
      <c r="C726" s="2" t="s">
        <v>0</v>
      </c>
      <c r="D726" s="2" t="s">
        <v>2269</v>
      </c>
      <c r="E726" s="2" t="s">
        <v>2500</v>
      </c>
      <c r="F726" s="2">
        <v>20</v>
      </c>
      <c r="G726" s="2">
        <v>1</v>
      </c>
      <c r="Q726" s="2">
        <v>20</v>
      </c>
    </row>
    <row r="727" spans="1:18" x14ac:dyDescent="0.2">
      <c r="A727" s="5" t="s">
        <v>290</v>
      </c>
      <c r="B727" s="2">
        <v>1959</v>
      </c>
      <c r="C727" s="2" t="s">
        <v>0</v>
      </c>
      <c r="D727" s="2" t="s">
        <v>407</v>
      </c>
      <c r="E727" s="2" t="s">
        <v>2501</v>
      </c>
      <c r="F727" s="2">
        <v>20</v>
      </c>
      <c r="G727" s="2">
        <v>1</v>
      </c>
      <c r="M727" s="2">
        <v>20</v>
      </c>
    </row>
    <row r="728" spans="1:18" x14ac:dyDescent="0.2">
      <c r="A728" s="5" t="s">
        <v>286</v>
      </c>
      <c r="B728" s="2">
        <v>1971</v>
      </c>
      <c r="C728" s="2" t="s">
        <v>1</v>
      </c>
      <c r="D728" s="2" t="s">
        <v>406</v>
      </c>
      <c r="E728" s="2" t="s">
        <v>2505</v>
      </c>
      <c r="F728" s="2">
        <v>20</v>
      </c>
      <c r="G728" s="2">
        <v>1</v>
      </c>
      <c r="M728" s="2">
        <v>20</v>
      </c>
    </row>
    <row r="729" spans="1:18" x14ac:dyDescent="0.2">
      <c r="A729" s="5" t="s">
        <v>1648</v>
      </c>
      <c r="B729" s="2">
        <v>1963</v>
      </c>
      <c r="C729" s="2" t="s">
        <v>0</v>
      </c>
      <c r="D729" s="2" t="s">
        <v>2210</v>
      </c>
      <c r="E729" s="2" t="s">
        <v>2502</v>
      </c>
      <c r="F729" s="2">
        <v>20</v>
      </c>
      <c r="G729" s="2">
        <v>1</v>
      </c>
      <c r="Q729" s="2">
        <v>20</v>
      </c>
    </row>
    <row r="730" spans="1:18" x14ac:dyDescent="0.2">
      <c r="A730" s="5" t="s">
        <v>1374</v>
      </c>
      <c r="B730" s="2">
        <v>1988</v>
      </c>
      <c r="C730" s="2" t="s">
        <v>0</v>
      </c>
      <c r="D730" s="2" t="s">
        <v>2270</v>
      </c>
      <c r="E730" s="2" t="s">
        <v>2499</v>
      </c>
      <c r="F730" s="2">
        <v>20</v>
      </c>
      <c r="G730" s="2">
        <v>1</v>
      </c>
      <c r="O730" s="2">
        <v>20</v>
      </c>
    </row>
    <row r="731" spans="1:18" x14ac:dyDescent="0.2">
      <c r="A731" s="5" t="s">
        <v>1577</v>
      </c>
      <c r="B731" s="2">
        <v>1966</v>
      </c>
      <c r="C731" s="2" t="s">
        <v>0</v>
      </c>
      <c r="D731" s="2" t="s">
        <v>2125</v>
      </c>
      <c r="E731" s="2" t="s">
        <v>2506</v>
      </c>
      <c r="F731" s="2">
        <v>20</v>
      </c>
      <c r="G731" s="2">
        <v>1</v>
      </c>
      <c r="P731" s="2">
        <v>20</v>
      </c>
    </row>
    <row r="732" spans="1:18" x14ac:dyDescent="0.2">
      <c r="A732" s="5" t="s">
        <v>1661</v>
      </c>
      <c r="B732" s="2">
        <v>1969</v>
      </c>
      <c r="C732" s="2" t="s">
        <v>0</v>
      </c>
      <c r="D732" s="2" t="s">
        <v>190</v>
      </c>
      <c r="E732" s="2" t="s">
        <v>2506</v>
      </c>
      <c r="F732" s="2">
        <v>20</v>
      </c>
      <c r="G732" s="2">
        <v>1</v>
      </c>
      <c r="R732" s="2">
        <v>20</v>
      </c>
    </row>
    <row r="733" spans="1:18" x14ac:dyDescent="0.2">
      <c r="A733" s="5" t="s">
        <v>1247</v>
      </c>
      <c r="B733" s="2">
        <v>1975</v>
      </c>
      <c r="C733" s="2" t="s">
        <v>0</v>
      </c>
      <c r="D733" s="2" t="s">
        <v>3</v>
      </c>
      <c r="E733" s="2" t="s">
        <v>2497</v>
      </c>
      <c r="F733" s="2">
        <v>20</v>
      </c>
      <c r="G733" s="2">
        <v>1</v>
      </c>
      <c r="N733" s="2">
        <v>20</v>
      </c>
    </row>
    <row r="734" spans="1:18" x14ac:dyDescent="0.2">
      <c r="A734" s="5" t="s">
        <v>1255</v>
      </c>
      <c r="B734" s="2">
        <v>1968</v>
      </c>
      <c r="C734" s="2" t="s">
        <v>0</v>
      </c>
      <c r="D734" s="2" t="s">
        <v>2271</v>
      </c>
      <c r="E734" s="2" t="s">
        <v>2506</v>
      </c>
      <c r="F734" s="2">
        <v>20</v>
      </c>
      <c r="G734" s="2">
        <v>1</v>
      </c>
      <c r="N734" s="2">
        <v>20</v>
      </c>
    </row>
    <row r="735" spans="1:18" x14ac:dyDescent="0.2">
      <c r="A735" s="5" t="s">
        <v>949</v>
      </c>
      <c r="B735" s="2">
        <v>1978</v>
      </c>
      <c r="C735" s="2" t="s">
        <v>0</v>
      </c>
      <c r="D735" s="2" t="s">
        <v>2272</v>
      </c>
      <c r="E735" s="2" t="s">
        <v>2500</v>
      </c>
      <c r="F735" s="2">
        <v>20</v>
      </c>
      <c r="G735" s="2">
        <v>1</v>
      </c>
      <c r="I735" s="2">
        <v>20</v>
      </c>
    </row>
    <row r="736" spans="1:18" x14ac:dyDescent="0.2">
      <c r="A736" s="5" t="s">
        <v>950</v>
      </c>
      <c r="B736" s="2">
        <v>1957</v>
      </c>
      <c r="C736" s="2" t="s">
        <v>0</v>
      </c>
      <c r="D736" s="2" t="s">
        <v>2273</v>
      </c>
      <c r="E736" s="2" t="s">
        <v>2501</v>
      </c>
      <c r="F736" s="2">
        <v>20</v>
      </c>
      <c r="G736" s="2">
        <v>1</v>
      </c>
      <c r="I736" s="2">
        <v>20</v>
      </c>
    </row>
    <row r="737" spans="1:19" x14ac:dyDescent="0.2">
      <c r="A737" s="5" t="s">
        <v>1822</v>
      </c>
      <c r="B737" s="2">
        <v>1962</v>
      </c>
      <c r="C737" s="2" t="s">
        <v>0</v>
      </c>
      <c r="D737" s="2" t="s">
        <v>2274</v>
      </c>
      <c r="E737" s="2" t="s">
        <v>2502</v>
      </c>
      <c r="F737" s="2">
        <v>20</v>
      </c>
      <c r="G737" s="2">
        <v>1</v>
      </c>
      <c r="S737" s="2">
        <v>20</v>
      </c>
    </row>
    <row r="738" spans="1:19" x14ac:dyDescent="0.2">
      <c r="A738" s="5" t="s">
        <v>1531</v>
      </c>
      <c r="B738" s="2">
        <v>1954</v>
      </c>
      <c r="C738" s="2" t="s">
        <v>0</v>
      </c>
      <c r="D738" s="2" t="s">
        <v>2275</v>
      </c>
      <c r="E738" s="2" t="s">
        <v>2508</v>
      </c>
      <c r="F738" s="2">
        <v>20</v>
      </c>
      <c r="G738" s="2">
        <v>1</v>
      </c>
      <c r="P738" s="2">
        <v>20</v>
      </c>
    </row>
    <row r="739" spans="1:19" x14ac:dyDescent="0.2">
      <c r="A739" s="5" t="s">
        <v>1497</v>
      </c>
      <c r="B739" s="2">
        <v>1974</v>
      </c>
      <c r="C739" s="2" t="s">
        <v>0</v>
      </c>
      <c r="D739" s="2" t="s">
        <v>2103</v>
      </c>
      <c r="E739" s="2" t="s">
        <v>2497</v>
      </c>
      <c r="F739" s="2">
        <v>20</v>
      </c>
      <c r="G739" s="2">
        <v>1</v>
      </c>
      <c r="P739" s="2">
        <v>20</v>
      </c>
    </row>
    <row r="740" spans="1:19" x14ac:dyDescent="0.2">
      <c r="A740" s="5" t="s">
        <v>1649</v>
      </c>
      <c r="B740" s="2">
        <v>1965</v>
      </c>
      <c r="C740" s="2" t="s">
        <v>1</v>
      </c>
      <c r="D740" s="2" t="s">
        <v>2210</v>
      </c>
      <c r="E740" s="2" t="s">
        <v>2512</v>
      </c>
      <c r="F740" s="2">
        <v>20</v>
      </c>
      <c r="G740" s="2">
        <v>1</v>
      </c>
      <c r="Q740" s="2">
        <v>20</v>
      </c>
    </row>
    <row r="741" spans="1:19" x14ac:dyDescent="0.2">
      <c r="A741" s="5" t="s">
        <v>951</v>
      </c>
      <c r="B741" s="2">
        <v>1966</v>
      </c>
      <c r="C741" s="2" t="s">
        <v>1</v>
      </c>
      <c r="D741" s="2" t="s">
        <v>2276</v>
      </c>
      <c r="E741" s="2" t="s">
        <v>2507</v>
      </c>
      <c r="F741" s="2">
        <v>20</v>
      </c>
      <c r="G741" s="2">
        <v>1</v>
      </c>
      <c r="I741" s="2">
        <v>20</v>
      </c>
    </row>
    <row r="742" spans="1:19" x14ac:dyDescent="0.2">
      <c r="A742" s="5" t="s">
        <v>533</v>
      </c>
      <c r="B742" s="2">
        <v>1957</v>
      </c>
      <c r="C742" s="2" t="s">
        <v>0</v>
      </c>
      <c r="D742" s="2" t="s">
        <v>587</v>
      </c>
      <c r="E742" s="2" t="s">
        <v>2501</v>
      </c>
      <c r="F742" s="2">
        <v>20</v>
      </c>
      <c r="G742" s="2">
        <v>1</v>
      </c>
      <c r="M742" s="2">
        <v>20</v>
      </c>
    </row>
    <row r="743" spans="1:19" x14ac:dyDescent="0.2">
      <c r="A743" s="8" t="s">
        <v>108</v>
      </c>
      <c r="B743" s="4">
        <v>1982</v>
      </c>
      <c r="C743" s="2" t="s">
        <v>0</v>
      </c>
      <c r="D743" s="2" t="s">
        <v>55</v>
      </c>
      <c r="E743" s="2" t="s">
        <v>2498</v>
      </c>
      <c r="F743" s="2">
        <v>19</v>
      </c>
      <c r="G743" s="2">
        <v>2</v>
      </c>
      <c r="J743" s="2">
        <v>12</v>
      </c>
      <c r="S743" s="2">
        <v>7</v>
      </c>
    </row>
    <row r="744" spans="1:19" x14ac:dyDescent="0.2">
      <c r="A744" s="11" t="s">
        <v>684</v>
      </c>
      <c r="B744" s="4">
        <v>1958</v>
      </c>
      <c r="C744" s="2" t="s">
        <v>0</v>
      </c>
      <c r="D744" s="2" t="s">
        <v>429</v>
      </c>
      <c r="E744" s="2" t="s">
        <v>2501</v>
      </c>
      <c r="F744" s="2">
        <v>19</v>
      </c>
      <c r="G744" s="2">
        <v>2</v>
      </c>
      <c r="M744" s="2">
        <v>18</v>
      </c>
      <c r="S744" s="2">
        <v>1</v>
      </c>
    </row>
    <row r="745" spans="1:19" x14ac:dyDescent="0.2">
      <c r="A745" s="7" t="s">
        <v>1066</v>
      </c>
      <c r="B745" s="4">
        <v>1969</v>
      </c>
      <c r="C745" s="2" t="s">
        <v>0</v>
      </c>
      <c r="D745" s="2" t="s">
        <v>2260</v>
      </c>
      <c r="E745" s="2" t="s">
        <v>2506</v>
      </c>
      <c r="F745" s="2">
        <v>19</v>
      </c>
      <c r="G745" s="2">
        <v>2</v>
      </c>
      <c r="H745" s="2">
        <v>15</v>
      </c>
      <c r="O745" s="2">
        <v>4</v>
      </c>
    </row>
    <row r="746" spans="1:19" x14ac:dyDescent="0.2">
      <c r="A746" s="9" t="s">
        <v>971</v>
      </c>
      <c r="B746" s="4">
        <v>1965</v>
      </c>
      <c r="C746" s="2" t="s">
        <v>0</v>
      </c>
      <c r="D746" s="2" t="s">
        <v>2107</v>
      </c>
      <c r="E746" s="2" t="s">
        <v>2502</v>
      </c>
      <c r="F746" s="2">
        <v>19</v>
      </c>
      <c r="G746" s="2">
        <v>2</v>
      </c>
      <c r="I746" s="2">
        <v>6</v>
      </c>
      <c r="K746" s="2">
        <v>13</v>
      </c>
    </row>
    <row r="747" spans="1:19" x14ac:dyDescent="0.2">
      <c r="A747" s="11" t="s">
        <v>515</v>
      </c>
      <c r="B747" s="2">
        <v>1963</v>
      </c>
      <c r="C747" s="2" t="s">
        <v>0</v>
      </c>
      <c r="D747" s="2" t="s">
        <v>374</v>
      </c>
      <c r="E747" s="2" t="s">
        <v>2502</v>
      </c>
      <c r="F747" s="2">
        <v>19</v>
      </c>
      <c r="G747" s="2">
        <v>2</v>
      </c>
      <c r="I747" s="2">
        <v>4</v>
      </c>
      <c r="M747" s="2">
        <v>15</v>
      </c>
    </row>
    <row r="748" spans="1:19" x14ac:dyDescent="0.2">
      <c r="A748" s="8" t="s">
        <v>952</v>
      </c>
      <c r="B748" s="4">
        <v>1959</v>
      </c>
      <c r="C748" s="2" t="s">
        <v>0</v>
      </c>
      <c r="D748" s="2" t="s">
        <v>2277</v>
      </c>
      <c r="E748" s="2" t="s">
        <v>2501</v>
      </c>
      <c r="F748" s="2">
        <v>19</v>
      </c>
      <c r="G748" s="2">
        <v>1</v>
      </c>
      <c r="L748" s="2">
        <v>19</v>
      </c>
    </row>
    <row r="749" spans="1:19" x14ac:dyDescent="0.2">
      <c r="A749" s="8" t="s">
        <v>953</v>
      </c>
      <c r="B749" s="4">
        <v>1968</v>
      </c>
      <c r="C749" s="2" t="s">
        <v>0</v>
      </c>
      <c r="D749" s="2" t="s">
        <v>2159</v>
      </c>
      <c r="E749" s="2" t="s">
        <v>2506</v>
      </c>
      <c r="F749" s="2">
        <v>19</v>
      </c>
      <c r="G749" s="2">
        <v>1</v>
      </c>
      <c r="H749" s="2">
        <v>19</v>
      </c>
    </row>
    <row r="750" spans="1:19" x14ac:dyDescent="0.2">
      <c r="A750" s="11" t="s">
        <v>954</v>
      </c>
      <c r="B750" s="4">
        <v>1978</v>
      </c>
      <c r="C750" s="2" t="s">
        <v>0</v>
      </c>
      <c r="D750" s="2" t="s">
        <v>138</v>
      </c>
      <c r="E750" s="2" t="s">
        <v>2500</v>
      </c>
      <c r="F750" s="2">
        <v>19</v>
      </c>
      <c r="G750" s="2">
        <v>1</v>
      </c>
      <c r="I750" s="2">
        <v>19</v>
      </c>
    </row>
    <row r="751" spans="1:19" x14ac:dyDescent="0.2">
      <c r="A751" s="1" t="s">
        <v>1491</v>
      </c>
      <c r="B751" s="4">
        <v>1960</v>
      </c>
      <c r="C751" s="2" t="s">
        <v>1</v>
      </c>
      <c r="D751" s="2" t="s">
        <v>2189</v>
      </c>
      <c r="E751" s="2" t="s">
        <v>2509</v>
      </c>
      <c r="F751" s="2">
        <v>19</v>
      </c>
      <c r="G751" s="2">
        <v>1</v>
      </c>
      <c r="O751" s="2">
        <v>19</v>
      </c>
    </row>
    <row r="752" spans="1:19" x14ac:dyDescent="0.2">
      <c r="A752" s="7" t="s">
        <v>1460</v>
      </c>
      <c r="B752" s="4">
        <v>1967</v>
      </c>
      <c r="C752" s="2" t="s">
        <v>1</v>
      </c>
      <c r="D752" s="2" t="s">
        <v>2176</v>
      </c>
      <c r="E752" s="2" t="s">
        <v>2507</v>
      </c>
      <c r="F752" s="2">
        <v>19</v>
      </c>
      <c r="G752" s="2">
        <v>1</v>
      </c>
      <c r="O752" s="2">
        <v>19</v>
      </c>
    </row>
    <row r="753" spans="1:18" x14ac:dyDescent="0.2">
      <c r="A753" s="6" t="s">
        <v>1271</v>
      </c>
      <c r="B753" s="4">
        <v>1953</v>
      </c>
      <c r="C753" s="2" t="s">
        <v>0</v>
      </c>
      <c r="D753" s="2" t="s">
        <v>2053</v>
      </c>
      <c r="E753" s="2" t="s">
        <v>2508</v>
      </c>
      <c r="F753" s="2">
        <v>19</v>
      </c>
      <c r="G753" s="2">
        <v>1</v>
      </c>
      <c r="N753" s="2">
        <v>19</v>
      </c>
    </row>
    <row r="754" spans="1:18" x14ac:dyDescent="0.2">
      <c r="A754" s="9" t="s">
        <v>479</v>
      </c>
      <c r="B754" s="4">
        <v>1974</v>
      </c>
      <c r="C754" s="2" t="s">
        <v>0</v>
      </c>
      <c r="D754" s="2" t="s">
        <v>3</v>
      </c>
      <c r="E754" s="2" t="s">
        <v>2497</v>
      </c>
      <c r="F754" s="2">
        <v>19</v>
      </c>
      <c r="G754" s="2">
        <v>1</v>
      </c>
      <c r="M754" s="2">
        <v>19</v>
      </c>
    </row>
    <row r="755" spans="1:18" x14ac:dyDescent="0.2">
      <c r="A755" s="8" t="s">
        <v>1298</v>
      </c>
      <c r="B755" s="4">
        <v>1980</v>
      </c>
      <c r="C755" s="2" t="s">
        <v>1</v>
      </c>
      <c r="D755" s="2" t="s">
        <v>2278</v>
      </c>
      <c r="E755" s="2" t="s">
        <v>2503</v>
      </c>
      <c r="F755" s="2">
        <v>19</v>
      </c>
      <c r="G755" s="2">
        <v>1</v>
      </c>
      <c r="N755" s="2">
        <v>19</v>
      </c>
    </row>
    <row r="756" spans="1:18" x14ac:dyDescent="0.2">
      <c r="A756" s="1" t="s">
        <v>1465</v>
      </c>
      <c r="B756" s="4">
        <v>1977</v>
      </c>
      <c r="C756" s="2" t="s">
        <v>1</v>
      </c>
      <c r="D756" s="2" t="s">
        <v>2176</v>
      </c>
      <c r="E756" s="2" t="s">
        <v>2503</v>
      </c>
      <c r="F756" s="2">
        <v>19</v>
      </c>
      <c r="G756" s="2">
        <v>1</v>
      </c>
      <c r="O756" s="2">
        <v>19</v>
      </c>
    </row>
    <row r="757" spans="1:18" x14ac:dyDescent="0.2">
      <c r="A757" s="1" t="s">
        <v>1304</v>
      </c>
      <c r="B757" s="4">
        <v>1955</v>
      </c>
      <c r="C757" s="2" t="s">
        <v>1</v>
      </c>
      <c r="D757" s="2" t="s">
        <v>2194</v>
      </c>
      <c r="E757" s="2" t="s">
        <v>2513</v>
      </c>
      <c r="F757" s="2">
        <v>19</v>
      </c>
      <c r="G757" s="2">
        <v>1</v>
      </c>
      <c r="N757" s="2">
        <v>19</v>
      </c>
    </row>
    <row r="758" spans="1:18" x14ac:dyDescent="0.2">
      <c r="A758" s="5" t="s">
        <v>1265</v>
      </c>
      <c r="B758" s="4">
        <v>1981</v>
      </c>
      <c r="C758" s="2" t="s">
        <v>0</v>
      </c>
      <c r="D758" s="2" t="s">
        <v>2224</v>
      </c>
      <c r="E758" s="2" t="s">
        <v>2498</v>
      </c>
      <c r="F758" s="2">
        <v>19</v>
      </c>
      <c r="G758" s="2">
        <v>1</v>
      </c>
      <c r="N758" s="2">
        <v>19</v>
      </c>
    </row>
    <row r="759" spans="1:18" x14ac:dyDescent="0.2">
      <c r="A759" s="9" t="s">
        <v>955</v>
      </c>
      <c r="B759" s="4">
        <v>1992</v>
      </c>
      <c r="C759" s="2" t="s">
        <v>0</v>
      </c>
      <c r="D759" s="2" t="s">
        <v>2119</v>
      </c>
      <c r="E759" s="2" t="s">
        <v>2496</v>
      </c>
      <c r="F759" s="2">
        <v>19</v>
      </c>
      <c r="G759" s="2">
        <v>1</v>
      </c>
      <c r="I759" s="2">
        <v>19</v>
      </c>
    </row>
    <row r="760" spans="1:18" x14ac:dyDescent="0.2">
      <c r="A760" s="6" t="s">
        <v>1318</v>
      </c>
      <c r="B760" s="4">
        <v>1975</v>
      </c>
      <c r="C760" s="2" t="s">
        <v>0</v>
      </c>
      <c r="D760" s="2" t="s">
        <v>2176</v>
      </c>
      <c r="E760" s="2" t="s">
        <v>2497</v>
      </c>
      <c r="F760" s="2">
        <v>19</v>
      </c>
      <c r="G760" s="2">
        <v>1</v>
      </c>
      <c r="O760" s="2">
        <v>19</v>
      </c>
    </row>
    <row r="761" spans="1:18" x14ac:dyDescent="0.2">
      <c r="A761" s="7" t="s">
        <v>1613</v>
      </c>
      <c r="B761" s="4">
        <v>1977</v>
      </c>
      <c r="C761" s="2" t="s">
        <v>1</v>
      </c>
      <c r="D761" s="2" t="s">
        <v>1621</v>
      </c>
      <c r="E761" s="2" t="s">
        <v>2503</v>
      </c>
      <c r="F761" s="2">
        <v>19</v>
      </c>
      <c r="G761" s="2">
        <v>1</v>
      </c>
      <c r="P761" s="2">
        <v>19</v>
      </c>
    </row>
    <row r="762" spans="1:18" x14ac:dyDescent="0.2">
      <c r="A762" s="1" t="s">
        <v>675</v>
      </c>
      <c r="B762" s="4">
        <v>1973</v>
      </c>
      <c r="C762" s="2" t="s">
        <v>1</v>
      </c>
      <c r="D762" s="2" t="s">
        <v>429</v>
      </c>
      <c r="E762" s="2" t="s">
        <v>2505</v>
      </c>
      <c r="F762" s="2">
        <v>19</v>
      </c>
      <c r="G762" s="2">
        <v>1</v>
      </c>
      <c r="M762" s="2">
        <v>19</v>
      </c>
    </row>
    <row r="763" spans="1:18" x14ac:dyDescent="0.2">
      <c r="A763" s="5" t="s">
        <v>1267</v>
      </c>
      <c r="B763" s="4">
        <v>1967</v>
      </c>
      <c r="C763" s="2" t="s">
        <v>0</v>
      </c>
      <c r="D763" s="2" t="s">
        <v>2121</v>
      </c>
      <c r="E763" s="2" t="s">
        <v>2506</v>
      </c>
      <c r="F763" s="2">
        <v>19</v>
      </c>
      <c r="G763" s="2">
        <v>1</v>
      </c>
      <c r="N763" s="2">
        <v>19</v>
      </c>
    </row>
    <row r="764" spans="1:18" x14ac:dyDescent="0.2">
      <c r="A764" s="8" t="s">
        <v>1308</v>
      </c>
      <c r="B764" s="4">
        <v>1958</v>
      </c>
      <c r="C764" s="2" t="s">
        <v>1</v>
      </c>
      <c r="D764" s="2" t="s">
        <v>2121</v>
      </c>
      <c r="E764" s="2" t="s">
        <v>2509</v>
      </c>
      <c r="F764" s="2">
        <v>19</v>
      </c>
      <c r="G764" s="2">
        <v>1</v>
      </c>
      <c r="N764" s="2">
        <v>19</v>
      </c>
    </row>
    <row r="765" spans="1:18" x14ac:dyDescent="0.2">
      <c r="A765" s="11" t="s">
        <v>1573</v>
      </c>
      <c r="B765" s="4">
        <v>1977</v>
      </c>
      <c r="C765" s="2" t="s">
        <v>0</v>
      </c>
      <c r="D765" s="2" t="s">
        <v>2066</v>
      </c>
      <c r="E765" s="2" t="s">
        <v>2500</v>
      </c>
      <c r="F765" s="2">
        <v>19</v>
      </c>
      <c r="G765" s="2">
        <v>1</v>
      </c>
      <c r="P765" s="2">
        <v>19</v>
      </c>
    </row>
    <row r="766" spans="1:18" x14ac:dyDescent="0.2">
      <c r="A766" s="6" t="s">
        <v>956</v>
      </c>
      <c r="B766" s="4">
        <v>1968</v>
      </c>
      <c r="C766" s="2" t="s">
        <v>1</v>
      </c>
      <c r="D766" s="2" t="s">
        <v>2073</v>
      </c>
      <c r="E766" s="2" t="s">
        <v>2507</v>
      </c>
      <c r="F766" s="2">
        <v>19</v>
      </c>
      <c r="G766" s="2">
        <v>1</v>
      </c>
      <c r="I766" s="2">
        <v>19</v>
      </c>
    </row>
    <row r="767" spans="1:18" x14ac:dyDescent="0.2">
      <c r="A767" s="11" t="s">
        <v>237</v>
      </c>
      <c r="B767" s="4">
        <v>1974</v>
      </c>
      <c r="C767" s="2" t="s">
        <v>0</v>
      </c>
      <c r="D767" s="2" t="s">
        <v>372</v>
      </c>
      <c r="E767" s="2" t="s">
        <v>2497</v>
      </c>
      <c r="F767" s="2">
        <v>19</v>
      </c>
      <c r="G767" s="2">
        <v>1</v>
      </c>
      <c r="M767" s="2">
        <v>19</v>
      </c>
    </row>
    <row r="768" spans="1:18" x14ac:dyDescent="0.2">
      <c r="A768" s="11" t="s">
        <v>1725</v>
      </c>
      <c r="B768" s="4">
        <v>1969</v>
      </c>
      <c r="C768" s="2" t="s">
        <v>1</v>
      </c>
      <c r="D768" s="2" t="s">
        <v>91</v>
      </c>
      <c r="E768" s="2" t="s">
        <v>2507</v>
      </c>
      <c r="F768" s="2">
        <v>19</v>
      </c>
      <c r="G768" s="2">
        <v>1</v>
      </c>
      <c r="R768" s="2">
        <v>19</v>
      </c>
    </row>
    <row r="769" spans="1:19" x14ac:dyDescent="0.2">
      <c r="A769" s="5" t="s">
        <v>1823</v>
      </c>
      <c r="B769" s="4">
        <v>1957</v>
      </c>
      <c r="C769" s="2" t="s">
        <v>1</v>
      </c>
      <c r="D769" s="2" t="s">
        <v>2279</v>
      </c>
      <c r="E769" s="2" t="s">
        <v>2509</v>
      </c>
      <c r="F769" s="2">
        <v>19</v>
      </c>
      <c r="G769" s="2">
        <v>1</v>
      </c>
      <c r="S769" s="2">
        <v>19</v>
      </c>
    </row>
    <row r="770" spans="1:19" x14ac:dyDescent="0.2">
      <c r="A770" s="5" t="s">
        <v>957</v>
      </c>
      <c r="B770" s="4">
        <v>1982</v>
      </c>
      <c r="C770" s="2" t="s">
        <v>0</v>
      </c>
      <c r="D770" s="2" t="s">
        <v>399</v>
      </c>
      <c r="E770" s="2" t="s">
        <v>2498</v>
      </c>
      <c r="F770" s="2">
        <v>19</v>
      </c>
      <c r="G770" s="2">
        <v>1</v>
      </c>
      <c r="I770" s="2">
        <v>19</v>
      </c>
    </row>
    <row r="771" spans="1:19" x14ac:dyDescent="0.2">
      <c r="A771" s="11" t="s">
        <v>958</v>
      </c>
      <c r="B771" s="4">
        <v>1983</v>
      </c>
      <c r="C771" s="2" t="s">
        <v>0</v>
      </c>
      <c r="D771" s="2" t="s">
        <v>79</v>
      </c>
      <c r="E771" s="2" t="s">
        <v>2498</v>
      </c>
      <c r="F771" s="2">
        <v>19</v>
      </c>
      <c r="G771" s="2">
        <v>1</v>
      </c>
      <c r="H771" s="2">
        <v>19</v>
      </c>
    </row>
    <row r="772" spans="1:19" x14ac:dyDescent="0.2">
      <c r="A772" s="5" t="s">
        <v>960</v>
      </c>
      <c r="B772" s="4">
        <v>1972</v>
      </c>
      <c r="C772" s="2" t="s">
        <v>0</v>
      </c>
      <c r="D772" s="2" t="s">
        <v>2120</v>
      </c>
      <c r="E772" s="2" t="s">
        <v>2497</v>
      </c>
      <c r="F772" s="2">
        <v>19</v>
      </c>
      <c r="G772" s="2">
        <v>1</v>
      </c>
      <c r="H772" s="2">
        <v>19</v>
      </c>
    </row>
    <row r="773" spans="1:19" x14ac:dyDescent="0.2">
      <c r="A773" s="1" t="s">
        <v>1416</v>
      </c>
      <c r="B773" s="4">
        <v>1973</v>
      </c>
      <c r="C773" s="2" t="s">
        <v>1</v>
      </c>
      <c r="D773" s="2" t="s">
        <v>2280</v>
      </c>
      <c r="E773" s="2" t="s">
        <v>2505</v>
      </c>
      <c r="F773" s="2">
        <v>19</v>
      </c>
      <c r="G773" s="2">
        <v>1</v>
      </c>
      <c r="O773" s="2">
        <v>19</v>
      </c>
    </row>
    <row r="774" spans="1:19" x14ac:dyDescent="0.2">
      <c r="A774" s="5" t="s">
        <v>633</v>
      </c>
      <c r="B774" s="4">
        <v>1962</v>
      </c>
      <c r="C774" s="2" t="s">
        <v>0</v>
      </c>
      <c r="D774" s="2" t="s">
        <v>360</v>
      </c>
      <c r="E774" s="2" t="s">
        <v>2502</v>
      </c>
      <c r="F774" s="2">
        <v>19</v>
      </c>
      <c r="G774" s="2">
        <v>1</v>
      </c>
      <c r="M774" s="2">
        <v>19</v>
      </c>
    </row>
    <row r="775" spans="1:19" x14ac:dyDescent="0.2">
      <c r="A775" s="5" t="s">
        <v>1756</v>
      </c>
      <c r="B775" s="4">
        <v>1978</v>
      </c>
      <c r="C775" s="2" t="s">
        <v>1</v>
      </c>
      <c r="D775" s="2" t="s">
        <v>2093</v>
      </c>
      <c r="E775" s="2" t="s">
        <v>2503</v>
      </c>
      <c r="F775" s="2">
        <v>19</v>
      </c>
      <c r="G775" s="2">
        <v>1</v>
      </c>
      <c r="R775" s="2">
        <v>19</v>
      </c>
    </row>
    <row r="776" spans="1:19" x14ac:dyDescent="0.2">
      <c r="A776" s="5" t="s">
        <v>961</v>
      </c>
      <c r="B776" s="4">
        <v>1971</v>
      </c>
      <c r="C776" s="2" t="s">
        <v>0</v>
      </c>
      <c r="D776" s="2" t="s">
        <v>2157</v>
      </c>
      <c r="E776" s="2" t="s">
        <v>2497</v>
      </c>
      <c r="F776" s="2">
        <v>19</v>
      </c>
      <c r="G776" s="2">
        <v>1</v>
      </c>
      <c r="H776" s="2">
        <v>19</v>
      </c>
    </row>
    <row r="777" spans="1:19" x14ac:dyDescent="0.2">
      <c r="A777" s="6" t="s">
        <v>212</v>
      </c>
      <c r="B777" s="4">
        <v>1969</v>
      </c>
      <c r="C777" s="2" t="s">
        <v>0</v>
      </c>
      <c r="D777" s="2" t="s">
        <v>43</v>
      </c>
      <c r="E777" s="2" t="s">
        <v>2506</v>
      </c>
      <c r="F777" s="2">
        <v>19</v>
      </c>
      <c r="G777" s="2">
        <v>1</v>
      </c>
      <c r="K777" s="2">
        <v>19</v>
      </c>
    </row>
    <row r="778" spans="1:19" x14ac:dyDescent="0.2">
      <c r="A778" s="11" t="s">
        <v>1405</v>
      </c>
      <c r="B778" s="4">
        <v>1961</v>
      </c>
      <c r="C778" s="2" t="s">
        <v>0</v>
      </c>
      <c r="D778" s="2" t="s">
        <v>2281</v>
      </c>
      <c r="E778" s="2" t="s">
        <v>2502</v>
      </c>
      <c r="F778" s="2">
        <v>19</v>
      </c>
      <c r="G778" s="2">
        <v>1</v>
      </c>
      <c r="O778" s="2">
        <v>19</v>
      </c>
    </row>
    <row r="779" spans="1:19" x14ac:dyDescent="0.2">
      <c r="A779" s="6" t="s">
        <v>1276</v>
      </c>
      <c r="B779" s="4">
        <v>1961</v>
      </c>
      <c r="C779" s="2" t="s">
        <v>1</v>
      </c>
      <c r="D779" s="2" t="s">
        <v>3</v>
      </c>
      <c r="E779" s="2" t="s">
        <v>2512</v>
      </c>
      <c r="F779" s="2">
        <v>19</v>
      </c>
      <c r="G779" s="2">
        <v>1</v>
      </c>
      <c r="N779" s="2">
        <v>19</v>
      </c>
    </row>
    <row r="780" spans="1:19" x14ac:dyDescent="0.2">
      <c r="A780" s="5" t="s">
        <v>1689</v>
      </c>
      <c r="B780" s="4">
        <v>1956</v>
      </c>
      <c r="C780" s="2" t="s">
        <v>0</v>
      </c>
      <c r="D780" s="2" t="s">
        <v>1676</v>
      </c>
      <c r="E780" s="2" t="s">
        <v>2501</v>
      </c>
      <c r="F780" s="2">
        <v>19</v>
      </c>
      <c r="G780" s="2">
        <v>1</v>
      </c>
      <c r="R780" s="2">
        <v>19</v>
      </c>
    </row>
    <row r="781" spans="1:19" x14ac:dyDescent="0.2">
      <c r="A781" s="8" t="s">
        <v>1296</v>
      </c>
      <c r="B781" s="4">
        <v>1989</v>
      </c>
      <c r="C781" s="2" t="s">
        <v>1</v>
      </c>
      <c r="D781" s="2" t="s">
        <v>3</v>
      </c>
      <c r="E781" s="2" t="s">
        <v>2504</v>
      </c>
      <c r="F781" s="2">
        <v>19</v>
      </c>
      <c r="G781" s="2">
        <v>1</v>
      </c>
      <c r="N781" s="2">
        <v>19</v>
      </c>
    </row>
    <row r="782" spans="1:19" x14ac:dyDescent="0.2">
      <c r="A782" s="7" t="s">
        <v>962</v>
      </c>
      <c r="B782" s="4">
        <v>1980</v>
      </c>
      <c r="C782" s="2" t="s">
        <v>0</v>
      </c>
      <c r="D782" s="2" t="s">
        <v>2282</v>
      </c>
      <c r="E782" s="2" t="s">
        <v>2500</v>
      </c>
      <c r="F782" s="2">
        <v>19</v>
      </c>
      <c r="G782" s="2">
        <v>1</v>
      </c>
      <c r="L782" s="2">
        <v>19</v>
      </c>
    </row>
    <row r="783" spans="1:19" x14ac:dyDescent="0.2">
      <c r="A783" s="5" t="s">
        <v>963</v>
      </c>
      <c r="B783" s="4">
        <v>1984</v>
      </c>
      <c r="C783" s="2" t="s">
        <v>0</v>
      </c>
      <c r="D783" s="2" t="s">
        <v>2100</v>
      </c>
      <c r="E783" s="2" t="s">
        <v>2498</v>
      </c>
      <c r="F783" s="2">
        <v>19</v>
      </c>
      <c r="G783" s="2">
        <v>1</v>
      </c>
      <c r="H783" s="2">
        <v>19</v>
      </c>
    </row>
    <row r="784" spans="1:19" x14ac:dyDescent="0.2">
      <c r="A784" s="7" t="s">
        <v>1745</v>
      </c>
      <c r="B784" s="4">
        <v>1954</v>
      </c>
      <c r="C784" s="2" t="s">
        <v>0</v>
      </c>
      <c r="D784" s="2" t="s">
        <v>1679</v>
      </c>
      <c r="E784" s="2" t="s">
        <v>2508</v>
      </c>
      <c r="F784" s="2">
        <v>19</v>
      </c>
      <c r="G784" s="2">
        <v>1</v>
      </c>
      <c r="R784" s="2">
        <v>19</v>
      </c>
    </row>
    <row r="785" spans="1:18" x14ac:dyDescent="0.2">
      <c r="A785" s="9" t="s">
        <v>964</v>
      </c>
      <c r="B785" s="4">
        <v>1982</v>
      </c>
      <c r="C785" s="2" t="s">
        <v>0</v>
      </c>
      <c r="D785" s="2" t="s">
        <v>2227</v>
      </c>
      <c r="E785" s="2" t="s">
        <v>2498</v>
      </c>
      <c r="F785" s="2">
        <v>19</v>
      </c>
      <c r="G785" s="2">
        <v>1</v>
      </c>
      <c r="I785" s="2">
        <v>19</v>
      </c>
    </row>
    <row r="786" spans="1:18" x14ac:dyDescent="0.2">
      <c r="A786" s="10" t="s">
        <v>1256</v>
      </c>
      <c r="B786" s="4">
        <v>1960</v>
      </c>
      <c r="C786" s="2" t="s">
        <v>0</v>
      </c>
      <c r="D786" s="2" t="s">
        <v>2283</v>
      </c>
      <c r="E786" s="2" t="s">
        <v>2501</v>
      </c>
      <c r="F786" s="2">
        <v>19</v>
      </c>
      <c r="G786" s="2">
        <v>1</v>
      </c>
      <c r="N786" s="2">
        <v>19</v>
      </c>
    </row>
    <row r="787" spans="1:18" x14ac:dyDescent="0.2">
      <c r="A787" s="6" t="s">
        <v>965</v>
      </c>
      <c r="B787" s="4">
        <v>1987</v>
      </c>
      <c r="C787" s="2" t="s">
        <v>0</v>
      </c>
      <c r="D787" s="2" t="s">
        <v>2077</v>
      </c>
      <c r="E787" s="2" t="s">
        <v>2499</v>
      </c>
      <c r="F787" s="2">
        <v>19</v>
      </c>
      <c r="G787" s="2">
        <v>1</v>
      </c>
      <c r="H787" s="2">
        <v>19</v>
      </c>
    </row>
    <row r="788" spans="1:18" x14ac:dyDescent="0.2">
      <c r="A788" s="1" t="s">
        <v>1518</v>
      </c>
      <c r="B788" s="4">
        <v>1959</v>
      </c>
      <c r="C788" s="2" t="s">
        <v>0</v>
      </c>
      <c r="D788" s="2" t="s">
        <v>2284</v>
      </c>
      <c r="E788" s="2" t="s">
        <v>2501</v>
      </c>
      <c r="F788" s="2">
        <v>19</v>
      </c>
      <c r="G788" s="2">
        <v>1</v>
      </c>
      <c r="P788" s="2">
        <v>19</v>
      </c>
    </row>
    <row r="789" spans="1:18" x14ac:dyDescent="0.2">
      <c r="A789" s="7" t="s">
        <v>1581</v>
      </c>
      <c r="B789" s="4">
        <v>1963</v>
      </c>
      <c r="C789" s="2" t="s">
        <v>0</v>
      </c>
      <c r="D789" s="2" t="s">
        <v>1550</v>
      </c>
      <c r="E789" s="2" t="s">
        <v>2502</v>
      </c>
      <c r="F789" s="2">
        <v>19</v>
      </c>
      <c r="G789" s="2">
        <v>1</v>
      </c>
      <c r="P789" s="2">
        <v>19</v>
      </c>
    </row>
    <row r="790" spans="1:18" x14ac:dyDescent="0.2">
      <c r="A790" s="1" t="s">
        <v>148</v>
      </c>
      <c r="B790" s="4">
        <v>1948</v>
      </c>
      <c r="C790" s="2" t="s">
        <v>0</v>
      </c>
      <c r="D790" s="2" t="s">
        <v>149</v>
      </c>
      <c r="E790" s="2" t="s">
        <v>2511</v>
      </c>
      <c r="F790" s="2">
        <v>19</v>
      </c>
      <c r="G790" s="2">
        <v>1</v>
      </c>
      <c r="J790" s="2">
        <v>19</v>
      </c>
    </row>
    <row r="791" spans="1:18" x14ac:dyDescent="0.2">
      <c r="A791" s="11" t="s">
        <v>966</v>
      </c>
      <c r="B791" s="4">
        <v>1978</v>
      </c>
      <c r="C791" s="2" t="s">
        <v>0</v>
      </c>
      <c r="D791" s="2" t="s">
        <v>138</v>
      </c>
      <c r="E791" s="2" t="s">
        <v>2500</v>
      </c>
      <c r="F791" s="2">
        <v>19</v>
      </c>
      <c r="G791" s="2">
        <v>1</v>
      </c>
      <c r="I791" s="2">
        <v>19</v>
      </c>
    </row>
    <row r="792" spans="1:18" x14ac:dyDescent="0.2">
      <c r="A792" s="8" t="s">
        <v>241</v>
      </c>
      <c r="B792" s="4">
        <v>1978</v>
      </c>
      <c r="C792" s="2" t="s">
        <v>0</v>
      </c>
      <c r="D792" s="2" t="s">
        <v>373</v>
      </c>
      <c r="E792" s="2" t="s">
        <v>2500</v>
      </c>
      <c r="F792" s="2">
        <v>19</v>
      </c>
      <c r="G792" s="2">
        <v>1</v>
      </c>
      <c r="M792" s="2">
        <v>19</v>
      </c>
    </row>
    <row r="793" spans="1:18" x14ac:dyDescent="0.2">
      <c r="A793" s="11" t="s">
        <v>1279</v>
      </c>
      <c r="B793" s="4">
        <v>1964</v>
      </c>
      <c r="C793" s="2" t="s">
        <v>0</v>
      </c>
      <c r="D793" s="2" t="s">
        <v>79</v>
      </c>
      <c r="E793" s="2" t="s">
        <v>2502</v>
      </c>
      <c r="F793" s="2">
        <v>19</v>
      </c>
      <c r="G793" s="2">
        <v>1</v>
      </c>
      <c r="N793" s="2">
        <v>19</v>
      </c>
    </row>
    <row r="794" spans="1:18" x14ac:dyDescent="0.2">
      <c r="A794" s="5" t="s">
        <v>605</v>
      </c>
      <c r="B794" s="4">
        <v>1972</v>
      </c>
      <c r="C794" s="2" t="s">
        <v>0</v>
      </c>
      <c r="D794" s="2" t="s">
        <v>79</v>
      </c>
      <c r="E794" s="2" t="s">
        <v>2497</v>
      </c>
      <c r="F794" s="2">
        <v>19</v>
      </c>
      <c r="G794" s="2">
        <v>1</v>
      </c>
      <c r="M794" s="2">
        <v>19</v>
      </c>
    </row>
    <row r="795" spans="1:18" x14ac:dyDescent="0.2">
      <c r="A795" s="11" t="s">
        <v>967</v>
      </c>
      <c r="B795" s="4">
        <v>1970</v>
      </c>
      <c r="C795" s="2" t="s">
        <v>0</v>
      </c>
      <c r="D795" s="2" t="s">
        <v>2160</v>
      </c>
      <c r="E795" s="2" t="s">
        <v>2506</v>
      </c>
      <c r="F795" s="2">
        <v>19</v>
      </c>
      <c r="G795" s="2">
        <v>1</v>
      </c>
      <c r="H795" s="2">
        <v>19</v>
      </c>
    </row>
    <row r="796" spans="1:18" x14ac:dyDescent="0.2">
      <c r="A796" s="1" t="s">
        <v>1377</v>
      </c>
      <c r="B796" s="4">
        <v>1951</v>
      </c>
      <c r="C796" s="2" t="s">
        <v>0</v>
      </c>
      <c r="D796" s="2" t="s">
        <v>2285</v>
      </c>
      <c r="E796" s="2" t="s">
        <v>2508</v>
      </c>
      <c r="F796" s="2">
        <v>19</v>
      </c>
      <c r="G796" s="2">
        <v>1</v>
      </c>
      <c r="O796" s="2">
        <v>19</v>
      </c>
    </row>
    <row r="797" spans="1:18" x14ac:dyDescent="0.2">
      <c r="A797" s="7" t="s">
        <v>1545</v>
      </c>
      <c r="B797" s="4">
        <v>1974</v>
      </c>
      <c r="C797" s="2" t="s">
        <v>1</v>
      </c>
      <c r="D797" s="2" t="s">
        <v>1555</v>
      </c>
      <c r="E797" s="2" t="s">
        <v>2505</v>
      </c>
      <c r="F797" s="2">
        <v>19</v>
      </c>
      <c r="G797" s="2">
        <v>1</v>
      </c>
      <c r="P797" s="2">
        <v>19</v>
      </c>
    </row>
    <row r="798" spans="1:18" x14ac:dyDescent="0.2">
      <c r="A798" s="5" t="s">
        <v>1604</v>
      </c>
      <c r="B798" s="4">
        <v>1955</v>
      </c>
      <c r="C798" s="2" t="s">
        <v>0</v>
      </c>
      <c r="D798" s="2" t="s">
        <v>2128</v>
      </c>
      <c r="E798" s="2" t="s">
        <v>2508</v>
      </c>
      <c r="F798" s="2">
        <v>19</v>
      </c>
      <c r="G798" s="2">
        <v>1</v>
      </c>
      <c r="P798" s="2">
        <v>19</v>
      </c>
    </row>
    <row r="799" spans="1:18" x14ac:dyDescent="0.2">
      <c r="A799" s="1" t="s">
        <v>1672</v>
      </c>
      <c r="B799" s="4">
        <v>1982</v>
      </c>
      <c r="C799" s="2" t="s">
        <v>0</v>
      </c>
      <c r="D799" s="2" t="s">
        <v>2286</v>
      </c>
      <c r="E799" s="2" t="s">
        <v>2498</v>
      </c>
      <c r="F799" s="2">
        <v>19</v>
      </c>
      <c r="G799" s="2">
        <v>1</v>
      </c>
      <c r="R799" s="2">
        <v>19</v>
      </c>
    </row>
    <row r="800" spans="1:18" x14ac:dyDescent="0.2">
      <c r="A800" s="11" t="s">
        <v>968</v>
      </c>
      <c r="B800" s="4">
        <v>1965</v>
      </c>
      <c r="C800" s="2" t="s">
        <v>0</v>
      </c>
      <c r="D800" s="2" t="s">
        <v>34</v>
      </c>
      <c r="E800" s="2" t="s">
        <v>2502</v>
      </c>
      <c r="F800" s="2">
        <v>19</v>
      </c>
      <c r="G800" s="2">
        <v>1</v>
      </c>
      <c r="I800" s="2">
        <v>19</v>
      </c>
    </row>
    <row r="801" spans="1:19" x14ac:dyDescent="0.2">
      <c r="A801" s="5" t="s">
        <v>969</v>
      </c>
      <c r="B801" s="4">
        <v>1958</v>
      </c>
      <c r="C801" s="2" t="s">
        <v>1</v>
      </c>
      <c r="D801" s="2" t="s">
        <v>2073</v>
      </c>
      <c r="E801" s="2" t="s">
        <v>2509</v>
      </c>
      <c r="F801" s="2">
        <v>19</v>
      </c>
      <c r="G801" s="2">
        <v>1</v>
      </c>
      <c r="I801" s="2">
        <v>19</v>
      </c>
    </row>
    <row r="802" spans="1:19" x14ac:dyDescent="0.2">
      <c r="A802" s="9" t="s">
        <v>970</v>
      </c>
      <c r="B802" s="4">
        <v>1965</v>
      </c>
      <c r="C802" s="2" t="s">
        <v>0</v>
      </c>
      <c r="D802" s="2" t="s">
        <v>2287</v>
      </c>
      <c r="E802" s="2" t="s">
        <v>2502</v>
      </c>
      <c r="F802" s="2">
        <v>19</v>
      </c>
      <c r="G802" s="2">
        <v>1</v>
      </c>
      <c r="H802" s="2">
        <v>19</v>
      </c>
    </row>
    <row r="803" spans="1:19" x14ac:dyDescent="0.2">
      <c r="A803" s="9" t="s">
        <v>1824</v>
      </c>
      <c r="B803" s="4">
        <v>1976</v>
      </c>
      <c r="C803" s="2" t="s">
        <v>1</v>
      </c>
      <c r="D803" s="2" t="s">
        <v>2073</v>
      </c>
      <c r="E803" s="2" t="s">
        <v>2503</v>
      </c>
      <c r="F803" s="2">
        <v>19</v>
      </c>
      <c r="G803" s="2">
        <v>1</v>
      </c>
      <c r="S803" s="2">
        <v>19</v>
      </c>
    </row>
    <row r="804" spans="1:19" x14ac:dyDescent="0.2">
      <c r="A804" s="3" t="s">
        <v>670</v>
      </c>
      <c r="B804" s="4">
        <v>1958</v>
      </c>
      <c r="C804" s="2" t="s">
        <v>0</v>
      </c>
      <c r="D804" s="2" t="s">
        <v>719</v>
      </c>
      <c r="E804" s="2" t="s">
        <v>2501</v>
      </c>
      <c r="F804" s="2">
        <v>19</v>
      </c>
      <c r="G804" s="2">
        <v>1</v>
      </c>
      <c r="M804" s="2">
        <v>19</v>
      </c>
    </row>
    <row r="805" spans="1:19" x14ac:dyDescent="0.2">
      <c r="A805" s="5" t="s">
        <v>1667</v>
      </c>
      <c r="B805" s="4">
        <v>1976</v>
      </c>
      <c r="C805" s="2" t="s">
        <v>0</v>
      </c>
      <c r="D805" s="2" t="s">
        <v>2288</v>
      </c>
      <c r="E805" s="2" t="s">
        <v>2500</v>
      </c>
      <c r="F805" s="2">
        <v>19</v>
      </c>
      <c r="G805" s="2">
        <v>1</v>
      </c>
      <c r="R805" s="2">
        <v>19</v>
      </c>
    </row>
    <row r="806" spans="1:19" x14ac:dyDescent="0.2">
      <c r="A806" s="11" t="s">
        <v>1472</v>
      </c>
      <c r="B806" s="4">
        <v>1985</v>
      </c>
      <c r="C806" s="2" t="s">
        <v>1</v>
      </c>
      <c r="D806" s="2" t="s">
        <v>2241</v>
      </c>
      <c r="E806" s="2" t="s">
        <v>2495</v>
      </c>
      <c r="F806" s="2">
        <v>19</v>
      </c>
      <c r="G806" s="2">
        <v>1</v>
      </c>
      <c r="O806" s="2">
        <v>19</v>
      </c>
    </row>
    <row r="807" spans="1:19" x14ac:dyDescent="0.2">
      <c r="A807" s="12" t="s">
        <v>1576</v>
      </c>
      <c r="B807" s="4">
        <v>1974</v>
      </c>
      <c r="C807" s="2" t="s">
        <v>0</v>
      </c>
      <c r="D807" s="2" t="s">
        <v>2289</v>
      </c>
      <c r="E807" s="2" t="s">
        <v>2497</v>
      </c>
      <c r="F807" s="2">
        <v>19</v>
      </c>
      <c r="G807" s="2">
        <v>1</v>
      </c>
      <c r="P807" s="2">
        <v>19</v>
      </c>
    </row>
    <row r="808" spans="1:19" x14ac:dyDescent="0.2">
      <c r="A808" s="5" t="s">
        <v>972</v>
      </c>
      <c r="B808" s="4">
        <v>1959</v>
      </c>
      <c r="C808" s="2" t="s">
        <v>0</v>
      </c>
      <c r="D808" s="2" t="s">
        <v>2157</v>
      </c>
      <c r="E808" s="2" t="s">
        <v>2501</v>
      </c>
      <c r="F808" s="2">
        <v>19</v>
      </c>
      <c r="G808" s="2">
        <v>1</v>
      </c>
      <c r="H808" s="2">
        <v>19</v>
      </c>
    </row>
    <row r="809" spans="1:19" x14ac:dyDescent="0.2">
      <c r="A809" s="5" t="s">
        <v>541</v>
      </c>
      <c r="B809" s="4">
        <v>1957</v>
      </c>
      <c r="C809" s="2" t="s">
        <v>0</v>
      </c>
      <c r="D809" s="2" t="s">
        <v>356</v>
      </c>
      <c r="E809" s="2" t="s">
        <v>2501</v>
      </c>
      <c r="F809" s="2">
        <v>19</v>
      </c>
      <c r="G809" s="2">
        <v>1</v>
      </c>
      <c r="M809" s="2">
        <v>19</v>
      </c>
    </row>
    <row r="810" spans="1:19" x14ac:dyDescent="0.2">
      <c r="A810" s="5" t="s">
        <v>645</v>
      </c>
      <c r="B810" s="4">
        <v>1978</v>
      </c>
      <c r="C810" s="2" t="s">
        <v>1</v>
      </c>
      <c r="D810" s="2" t="s">
        <v>713</v>
      </c>
      <c r="E810" s="2" t="s">
        <v>2503</v>
      </c>
      <c r="F810" s="2">
        <v>19</v>
      </c>
      <c r="G810" s="2">
        <v>1</v>
      </c>
      <c r="M810" s="2">
        <v>19</v>
      </c>
    </row>
    <row r="811" spans="1:19" x14ac:dyDescent="0.2">
      <c r="A811" s="5" t="s">
        <v>629</v>
      </c>
      <c r="B811" s="4">
        <v>1982</v>
      </c>
      <c r="C811" s="2" t="s">
        <v>0</v>
      </c>
      <c r="D811" s="2" t="s">
        <v>706</v>
      </c>
      <c r="E811" s="2" t="s">
        <v>2498</v>
      </c>
      <c r="F811" s="2">
        <v>19</v>
      </c>
      <c r="G811" s="2">
        <v>1</v>
      </c>
      <c r="M811" s="2">
        <v>19</v>
      </c>
    </row>
    <row r="812" spans="1:19" x14ac:dyDescent="0.2">
      <c r="A812" s="5" t="s">
        <v>1266</v>
      </c>
      <c r="B812" s="4">
        <v>1968</v>
      </c>
      <c r="C812" s="2" t="s">
        <v>1</v>
      </c>
      <c r="D812" s="2" t="s">
        <v>2290</v>
      </c>
      <c r="E812" s="2" t="s">
        <v>2507</v>
      </c>
      <c r="F812" s="2">
        <v>19</v>
      </c>
      <c r="G812" s="2">
        <v>1</v>
      </c>
      <c r="N812" s="2">
        <v>19</v>
      </c>
    </row>
    <row r="813" spans="1:19" x14ac:dyDescent="0.2">
      <c r="A813" s="5" t="s">
        <v>974</v>
      </c>
      <c r="B813" s="4">
        <v>1977</v>
      </c>
      <c r="C813" s="2" t="s">
        <v>0</v>
      </c>
      <c r="D813" s="2" t="s">
        <v>79</v>
      </c>
      <c r="E813" s="2" t="s">
        <v>2500</v>
      </c>
      <c r="F813" s="2">
        <v>19</v>
      </c>
      <c r="G813" s="2">
        <v>1</v>
      </c>
      <c r="I813" s="2">
        <v>19</v>
      </c>
    </row>
    <row r="814" spans="1:19" x14ac:dyDescent="0.2">
      <c r="A814" s="5" t="s">
        <v>1586</v>
      </c>
      <c r="B814" s="4">
        <v>1989</v>
      </c>
      <c r="C814" s="2" t="s">
        <v>0</v>
      </c>
      <c r="D814" s="2" t="s">
        <v>3</v>
      </c>
      <c r="E814" s="2" t="s">
        <v>2499</v>
      </c>
      <c r="F814" s="2">
        <v>19</v>
      </c>
      <c r="G814" s="2">
        <v>1</v>
      </c>
      <c r="P814" s="2">
        <v>19</v>
      </c>
    </row>
    <row r="815" spans="1:19" x14ac:dyDescent="0.2">
      <c r="A815" s="5" t="s">
        <v>1510</v>
      </c>
      <c r="B815" s="4">
        <v>1983</v>
      </c>
      <c r="C815" s="2" t="s">
        <v>0</v>
      </c>
      <c r="D815" s="2" t="s">
        <v>2125</v>
      </c>
      <c r="E815" s="2" t="s">
        <v>2498</v>
      </c>
      <c r="F815" s="2">
        <v>19</v>
      </c>
      <c r="G815" s="2">
        <v>1</v>
      </c>
      <c r="P815" s="2">
        <v>19</v>
      </c>
    </row>
    <row r="816" spans="1:19" x14ac:dyDescent="0.2">
      <c r="A816" s="5" t="s">
        <v>1825</v>
      </c>
      <c r="B816" s="4">
        <v>1968</v>
      </c>
      <c r="C816" s="2" t="s">
        <v>1</v>
      </c>
      <c r="D816" s="2" t="s">
        <v>2291</v>
      </c>
      <c r="E816" s="2" t="s">
        <v>2507</v>
      </c>
      <c r="F816" s="2">
        <v>19</v>
      </c>
      <c r="G816" s="2">
        <v>1</v>
      </c>
      <c r="S816" s="2">
        <v>19</v>
      </c>
    </row>
    <row r="817" spans="1:19" x14ac:dyDescent="0.2">
      <c r="A817" s="5" t="s">
        <v>1330</v>
      </c>
      <c r="B817" s="4">
        <v>1964</v>
      </c>
      <c r="C817" s="2" t="s">
        <v>0</v>
      </c>
      <c r="D817" s="2" t="s">
        <v>2292</v>
      </c>
      <c r="E817" s="2" t="s">
        <v>2502</v>
      </c>
      <c r="F817" s="2">
        <v>19</v>
      </c>
      <c r="G817" s="2">
        <v>1</v>
      </c>
      <c r="O817" s="2">
        <v>19</v>
      </c>
    </row>
    <row r="818" spans="1:19" x14ac:dyDescent="0.2">
      <c r="A818" s="5" t="s">
        <v>1197</v>
      </c>
      <c r="B818" s="4">
        <v>1966</v>
      </c>
      <c r="C818" s="2" t="s">
        <v>0</v>
      </c>
      <c r="D818" s="2" t="s">
        <v>2293</v>
      </c>
      <c r="E818" s="2" t="s">
        <v>2506</v>
      </c>
      <c r="F818" s="2">
        <v>19</v>
      </c>
      <c r="G818" s="2">
        <v>1</v>
      </c>
      <c r="N818" s="2">
        <v>19</v>
      </c>
    </row>
    <row r="819" spans="1:19" x14ac:dyDescent="0.2">
      <c r="A819" s="5" t="s">
        <v>1202</v>
      </c>
      <c r="B819" s="4">
        <v>1962</v>
      </c>
      <c r="C819" s="2" t="s">
        <v>0</v>
      </c>
      <c r="D819" s="2" t="s">
        <v>2053</v>
      </c>
      <c r="E819" s="2" t="s">
        <v>2502</v>
      </c>
      <c r="F819" s="2">
        <v>19</v>
      </c>
      <c r="G819" s="2">
        <v>1</v>
      </c>
      <c r="N819" s="2">
        <v>19</v>
      </c>
    </row>
    <row r="820" spans="1:19" x14ac:dyDescent="0.2">
      <c r="A820" s="5" t="s">
        <v>1469</v>
      </c>
      <c r="B820" s="4">
        <v>1950</v>
      </c>
      <c r="C820" s="2" t="s">
        <v>0</v>
      </c>
      <c r="D820" s="2" t="s">
        <v>2176</v>
      </c>
      <c r="E820" s="2" t="s">
        <v>2511</v>
      </c>
      <c r="F820" s="2">
        <v>19</v>
      </c>
      <c r="G820" s="2">
        <v>1</v>
      </c>
      <c r="O820" s="2">
        <v>19</v>
      </c>
    </row>
    <row r="821" spans="1:19" x14ac:dyDescent="0.2">
      <c r="A821" s="5" t="s">
        <v>1753</v>
      </c>
      <c r="B821" s="4">
        <v>1962</v>
      </c>
      <c r="C821" s="2" t="s">
        <v>1</v>
      </c>
      <c r="D821" s="2" t="s">
        <v>67</v>
      </c>
      <c r="E821" s="2" t="s">
        <v>2512</v>
      </c>
      <c r="F821" s="2">
        <v>19</v>
      </c>
      <c r="G821" s="2">
        <v>1</v>
      </c>
      <c r="R821" s="2">
        <v>19</v>
      </c>
    </row>
    <row r="822" spans="1:19" x14ac:dyDescent="0.2">
      <c r="A822" s="5" t="s">
        <v>976</v>
      </c>
      <c r="B822" s="4">
        <v>1964</v>
      </c>
      <c r="C822" s="2" t="s">
        <v>1</v>
      </c>
      <c r="D822" s="2" t="s">
        <v>2294</v>
      </c>
      <c r="E822" s="2" t="s">
        <v>2512</v>
      </c>
      <c r="F822" s="2">
        <v>19</v>
      </c>
      <c r="G822" s="2">
        <v>1</v>
      </c>
      <c r="I822" s="2">
        <v>19</v>
      </c>
    </row>
    <row r="823" spans="1:19" x14ac:dyDescent="0.2">
      <c r="A823" s="5" t="s">
        <v>977</v>
      </c>
      <c r="B823" s="4">
        <v>1968</v>
      </c>
      <c r="C823" s="2" t="s">
        <v>0</v>
      </c>
      <c r="D823" s="2" t="s">
        <v>2070</v>
      </c>
      <c r="E823" s="2" t="s">
        <v>2506</v>
      </c>
      <c r="F823" s="2">
        <v>19</v>
      </c>
      <c r="G823" s="2">
        <v>1</v>
      </c>
      <c r="I823" s="2">
        <v>19</v>
      </c>
    </row>
    <row r="824" spans="1:19" x14ac:dyDescent="0.2">
      <c r="A824" s="5" t="s">
        <v>1391</v>
      </c>
      <c r="B824" s="4">
        <v>1973</v>
      </c>
      <c r="C824" s="2" t="s">
        <v>1</v>
      </c>
      <c r="D824" s="2" t="s">
        <v>2295</v>
      </c>
      <c r="E824" s="2" t="s">
        <v>2505</v>
      </c>
      <c r="F824" s="2">
        <v>19</v>
      </c>
      <c r="G824" s="2">
        <v>1</v>
      </c>
      <c r="O824" s="2">
        <v>19</v>
      </c>
    </row>
    <row r="825" spans="1:19" x14ac:dyDescent="0.2">
      <c r="A825" s="5" t="s">
        <v>978</v>
      </c>
      <c r="B825" s="4">
        <v>1974</v>
      </c>
      <c r="C825" s="2" t="s">
        <v>1</v>
      </c>
      <c r="D825" s="2" t="s">
        <v>18</v>
      </c>
      <c r="E825" s="2" t="s">
        <v>2505</v>
      </c>
      <c r="F825" s="2">
        <v>19</v>
      </c>
      <c r="G825" s="2">
        <v>1</v>
      </c>
      <c r="I825" s="2">
        <v>19</v>
      </c>
    </row>
    <row r="826" spans="1:19" x14ac:dyDescent="0.2">
      <c r="A826" s="5" t="s">
        <v>1826</v>
      </c>
      <c r="B826" s="4">
        <v>1952</v>
      </c>
      <c r="C826" s="2" t="s">
        <v>0</v>
      </c>
      <c r="D826" s="2" t="s">
        <v>74</v>
      </c>
      <c r="E826" s="2" t="s">
        <v>2508</v>
      </c>
      <c r="F826" s="2">
        <v>19</v>
      </c>
      <c r="G826" s="2">
        <v>1</v>
      </c>
      <c r="S826" s="2">
        <v>19</v>
      </c>
    </row>
    <row r="827" spans="1:19" x14ac:dyDescent="0.2">
      <c r="A827" s="5" t="s">
        <v>1485</v>
      </c>
      <c r="B827" s="2">
        <v>1951</v>
      </c>
      <c r="C827" s="2" t="s">
        <v>1</v>
      </c>
      <c r="D827" s="2" t="s">
        <v>2255</v>
      </c>
      <c r="E827" s="2" t="s">
        <v>2513</v>
      </c>
      <c r="F827" s="2">
        <v>19</v>
      </c>
      <c r="G827" s="2">
        <v>1</v>
      </c>
      <c r="O827" s="2">
        <v>19</v>
      </c>
    </row>
    <row r="828" spans="1:19" x14ac:dyDescent="0.2">
      <c r="A828" s="5" t="s">
        <v>1827</v>
      </c>
      <c r="B828" s="2">
        <v>1984</v>
      </c>
      <c r="C828" s="2" t="s">
        <v>0</v>
      </c>
      <c r="D828" s="2" t="s">
        <v>21</v>
      </c>
      <c r="E828" s="2" t="s">
        <v>2498</v>
      </c>
      <c r="F828" s="2">
        <v>19</v>
      </c>
      <c r="G828" s="2">
        <v>1</v>
      </c>
      <c r="S828" s="2">
        <v>19</v>
      </c>
    </row>
    <row r="829" spans="1:19" x14ac:dyDescent="0.2">
      <c r="A829" s="5" t="s">
        <v>1288</v>
      </c>
      <c r="B829" s="2">
        <v>1971</v>
      </c>
      <c r="C829" s="2" t="s">
        <v>1</v>
      </c>
      <c r="D829" s="2" t="s">
        <v>2296</v>
      </c>
      <c r="E829" s="2" t="s">
        <v>2505</v>
      </c>
      <c r="F829" s="2">
        <v>19</v>
      </c>
      <c r="G829" s="2">
        <v>1</v>
      </c>
      <c r="N829" s="2">
        <v>19</v>
      </c>
    </row>
    <row r="830" spans="1:19" x14ac:dyDescent="0.2">
      <c r="A830" s="5" t="s">
        <v>498</v>
      </c>
      <c r="B830" s="2">
        <v>1963</v>
      </c>
      <c r="C830" s="2" t="s">
        <v>0</v>
      </c>
      <c r="D830" s="2" t="s">
        <v>578</v>
      </c>
      <c r="E830" s="2" t="s">
        <v>2502</v>
      </c>
      <c r="F830" s="2">
        <v>19</v>
      </c>
      <c r="G830" s="2">
        <v>1</v>
      </c>
      <c r="M830" s="2">
        <v>19</v>
      </c>
    </row>
    <row r="831" spans="1:19" x14ac:dyDescent="0.2">
      <c r="A831" s="5" t="s">
        <v>1828</v>
      </c>
      <c r="B831" s="2">
        <v>1956</v>
      </c>
      <c r="C831" s="2" t="s">
        <v>0</v>
      </c>
      <c r="D831" s="2" t="s">
        <v>1556</v>
      </c>
      <c r="E831" s="2" t="s">
        <v>2501</v>
      </c>
      <c r="F831" s="2">
        <v>19</v>
      </c>
      <c r="G831" s="2">
        <v>1</v>
      </c>
      <c r="S831" s="2">
        <v>19</v>
      </c>
    </row>
    <row r="832" spans="1:19" x14ac:dyDescent="0.2">
      <c r="A832" s="5" t="s">
        <v>1829</v>
      </c>
      <c r="B832" s="2">
        <v>1964</v>
      </c>
      <c r="C832" s="2" t="s">
        <v>0</v>
      </c>
      <c r="D832" s="2" t="s">
        <v>2073</v>
      </c>
      <c r="E832" s="2" t="s">
        <v>2502</v>
      </c>
      <c r="F832" s="2">
        <v>19</v>
      </c>
      <c r="G832" s="2">
        <v>1</v>
      </c>
      <c r="S832" s="2">
        <v>19</v>
      </c>
    </row>
    <row r="833" spans="1:19" x14ac:dyDescent="0.2">
      <c r="A833" s="5" t="s">
        <v>1281</v>
      </c>
      <c r="B833" s="2">
        <v>1950</v>
      </c>
      <c r="C833" s="2" t="s">
        <v>0</v>
      </c>
      <c r="D833" s="2" t="s">
        <v>2297</v>
      </c>
      <c r="E833" s="2" t="s">
        <v>2511</v>
      </c>
      <c r="F833" s="2">
        <v>19</v>
      </c>
      <c r="G833" s="2">
        <v>1</v>
      </c>
      <c r="N833" s="2">
        <v>19</v>
      </c>
    </row>
    <row r="834" spans="1:19" x14ac:dyDescent="0.2">
      <c r="A834" s="5" t="s">
        <v>1375</v>
      </c>
      <c r="B834" s="2">
        <v>1989</v>
      </c>
      <c r="C834" s="2" t="s">
        <v>0</v>
      </c>
      <c r="D834" s="2" t="s">
        <v>2176</v>
      </c>
      <c r="E834" s="2" t="s">
        <v>2499</v>
      </c>
      <c r="F834" s="2">
        <v>19</v>
      </c>
      <c r="G834" s="2">
        <v>1</v>
      </c>
      <c r="O834" s="2">
        <v>19</v>
      </c>
    </row>
    <row r="835" spans="1:19" x14ac:dyDescent="0.2">
      <c r="A835" s="5" t="s">
        <v>1582</v>
      </c>
      <c r="B835" s="2">
        <v>1969</v>
      </c>
      <c r="C835" s="2" t="s">
        <v>0</v>
      </c>
      <c r="D835" s="2" t="s">
        <v>1557</v>
      </c>
      <c r="E835" s="2" t="s">
        <v>2506</v>
      </c>
      <c r="F835" s="2">
        <v>19</v>
      </c>
      <c r="G835" s="2">
        <v>1</v>
      </c>
      <c r="P835" s="2">
        <v>19</v>
      </c>
    </row>
    <row r="836" spans="1:19" x14ac:dyDescent="0.2">
      <c r="A836" s="5" t="s">
        <v>1431</v>
      </c>
      <c r="B836" s="2">
        <v>1954</v>
      </c>
      <c r="C836" s="2" t="s">
        <v>0</v>
      </c>
      <c r="D836" s="2" t="s">
        <v>2298</v>
      </c>
      <c r="E836" s="2" t="s">
        <v>2508</v>
      </c>
      <c r="F836" s="2">
        <v>19</v>
      </c>
      <c r="G836" s="2">
        <v>1</v>
      </c>
      <c r="O836" s="2">
        <v>19</v>
      </c>
    </row>
    <row r="837" spans="1:19" x14ac:dyDescent="0.2">
      <c r="A837" s="5" t="s">
        <v>980</v>
      </c>
      <c r="B837" s="2">
        <v>1968</v>
      </c>
      <c r="C837" s="2" t="s">
        <v>1</v>
      </c>
      <c r="D837" s="2" t="s">
        <v>2093</v>
      </c>
      <c r="E837" s="2" t="s">
        <v>2507</v>
      </c>
      <c r="F837" s="2">
        <v>19</v>
      </c>
      <c r="G837" s="2">
        <v>1</v>
      </c>
      <c r="H837" s="2">
        <v>19</v>
      </c>
    </row>
    <row r="838" spans="1:19" x14ac:dyDescent="0.2">
      <c r="A838" s="5" t="s">
        <v>244</v>
      </c>
      <c r="B838" s="2">
        <v>1970</v>
      </c>
      <c r="C838" s="2" t="s">
        <v>0</v>
      </c>
      <c r="D838" s="2" t="s">
        <v>374</v>
      </c>
      <c r="E838" s="2" t="s">
        <v>2506</v>
      </c>
      <c r="F838" s="2">
        <v>19</v>
      </c>
      <c r="G838" s="2">
        <v>1</v>
      </c>
      <c r="M838" s="2">
        <v>19</v>
      </c>
    </row>
    <row r="839" spans="1:19" x14ac:dyDescent="0.2">
      <c r="A839" s="5" t="s">
        <v>1401</v>
      </c>
      <c r="B839" s="2">
        <v>1976</v>
      </c>
      <c r="C839" s="2" t="s">
        <v>0</v>
      </c>
      <c r="D839" s="2" t="s">
        <v>2299</v>
      </c>
      <c r="E839" s="2" t="s">
        <v>2500</v>
      </c>
      <c r="F839" s="2">
        <v>19</v>
      </c>
      <c r="G839" s="2">
        <v>1</v>
      </c>
      <c r="O839" s="2">
        <v>19</v>
      </c>
    </row>
    <row r="840" spans="1:19" x14ac:dyDescent="0.2">
      <c r="A840" s="5" t="s">
        <v>1395</v>
      </c>
      <c r="B840" s="2">
        <v>1957</v>
      </c>
      <c r="C840" s="2" t="s">
        <v>1</v>
      </c>
      <c r="D840" s="2" t="s">
        <v>2176</v>
      </c>
      <c r="E840" s="2" t="s">
        <v>2509</v>
      </c>
      <c r="F840" s="2">
        <v>19</v>
      </c>
      <c r="G840" s="2">
        <v>1</v>
      </c>
      <c r="O840" s="2">
        <v>19</v>
      </c>
    </row>
    <row r="841" spans="1:19" x14ac:dyDescent="0.2">
      <c r="A841" s="5" t="s">
        <v>287</v>
      </c>
      <c r="B841" s="2">
        <v>1964</v>
      </c>
      <c r="C841" s="2" t="s">
        <v>0</v>
      </c>
      <c r="D841" s="2" t="s">
        <v>2300</v>
      </c>
      <c r="E841" s="2" t="s">
        <v>2502</v>
      </c>
      <c r="F841" s="2">
        <v>19</v>
      </c>
      <c r="G841" s="2">
        <v>1</v>
      </c>
      <c r="M841" s="2">
        <v>19</v>
      </c>
    </row>
    <row r="842" spans="1:19" x14ac:dyDescent="0.2">
      <c r="A842" s="5" t="s">
        <v>686</v>
      </c>
      <c r="B842" s="2">
        <v>1986</v>
      </c>
      <c r="C842" s="2" t="s">
        <v>0</v>
      </c>
      <c r="D842" s="2" t="s">
        <v>2300</v>
      </c>
      <c r="E842" s="2" t="s">
        <v>2499</v>
      </c>
      <c r="F842" s="2">
        <v>19</v>
      </c>
      <c r="G842" s="2">
        <v>1</v>
      </c>
      <c r="M842" s="2">
        <v>19</v>
      </c>
    </row>
    <row r="843" spans="1:19" x14ac:dyDescent="0.2">
      <c r="A843" s="5" t="s">
        <v>1441</v>
      </c>
      <c r="B843" s="2">
        <v>1960</v>
      </c>
      <c r="C843" s="2" t="s">
        <v>0</v>
      </c>
      <c r="D843" s="2" t="s">
        <v>2176</v>
      </c>
      <c r="E843" s="2" t="s">
        <v>2501</v>
      </c>
      <c r="F843" s="2">
        <v>19</v>
      </c>
      <c r="G843" s="2">
        <v>1</v>
      </c>
      <c r="O843" s="2">
        <v>19</v>
      </c>
    </row>
    <row r="844" spans="1:19" x14ac:dyDescent="0.2">
      <c r="A844" s="5" t="s">
        <v>293</v>
      </c>
      <c r="B844" s="2">
        <v>1958</v>
      </c>
      <c r="C844" s="2" t="s">
        <v>0</v>
      </c>
      <c r="D844" s="2" t="s">
        <v>2301</v>
      </c>
      <c r="E844" s="2" t="s">
        <v>2501</v>
      </c>
      <c r="F844" s="2">
        <v>19</v>
      </c>
      <c r="G844" s="2">
        <v>1</v>
      </c>
      <c r="M844" s="2">
        <v>19</v>
      </c>
    </row>
    <row r="845" spans="1:19" x14ac:dyDescent="0.2">
      <c r="A845" s="5" t="s">
        <v>41</v>
      </c>
      <c r="B845" s="2">
        <v>1968</v>
      </c>
      <c r="C845" s="2" t="s">
        <v>0</v>
      </c>
      <c r="D845" s="2" t="s">
        <v>42</v>
      </c>
      <c r="E845" s="2" t="s">
        <v>2506</v>
      </c>
      <c r="F845" s="2">
        <v>19</v>
      </c>
      <c r="G845" s="2">
        <v>1</v>
      </c>
      <c r="J845" s="2">
        <v>19</v>
      </c>
    </row>
    <row r="846" spans="1:19" x14ac:dyDescent="0.2">
      <c r="A846" s="5" t="s">
        <v>209</v>
      </c>
      <c r="B846" s="2">
        <v>1981</v>
      </c>
      <c r="C846" s="2" t="s">
        <v>1</v>
      </c>
      <c r="D846" s="2" t="s">
        <v>210</v>
      </c>
      <c r="E846" s="2" t="s">
        <v>2495</v>
      </c>
      <c r="F846" s="2">
        <v>19</v>
      </c>
      <c r="G846" s="2">
        <v>1</v>
      </c>
      <c r="K846" s="2">
        <v>19</v>
      </c>
    </row>
    <row r="847" spans="1:19" x14ac:dyDescent="0.2">
      <c r="A847" s="5" t="s">
        <v>1630</v>
      </c>
      <c r="B847" s="2">
        <v>1984</v>
      </c>
      <c r="C847" s="2" t="s">
        <v>0</v>
      </c>
      <c r="D847" s="2" t="s">
        <v>91</v>
      </c>
      <c r="E847" s="2" t="s">
        <v>2498</v>
      </c>
      <c r="F847" s="2">
        <v>19</v>
      </c>
      <c r="G847" s="2">
        <v>1</v>
      </c>
      <c r="Q847" s="2">
        <v>19</v>
      </c>
    </row>
    <row r="848" spans="1:19" x14ac:dyDescent="0.2">
      <c r="A848" s="5" t="s">
        <v>1830</v>
      </c>
      <c r="B848" s="2">
        <v>1970</v>
      </c>
      <c r="C848" s="2" t="s">
        <v>0</v>
      </c>
      <c r="D848" s="2" t="s">
        <v>2302</v>
      </c>
      <c r="E848" s="2" t="s">
        <v>2506</v>
      </c>
      <c r="F848" s="2">
        <v>19</v>
      </c>
      <c r="G848" s="2">
        <v>1</v>
      </c>
      <c r="S848" s="2">
        <v>19</v>
      </c>
    </row>
    <row r="849" spans="1:19" x14ac:dyDescent="0.2">
      <c r="A849" s="5" t="s">
        <v>981</v>
      </c>
      <c r="B849" s="2">
        <v>1981</v>
      </c>
      <c r="C849" s="2" t="s">
        <v>0</v>
      </c>
      <c r="D849" s="2" t="s">
        <v>138</v>
      </c>
      <c r="E849" s="2" t="s">
        <v>2498</v>
      </c>
      <c r="F849" s="2">
        <v>19</v>
      </c>
      <c r="G849" s="2">
        <v>1</v>
      </c>
      <c r="I849" s="2">
        <v>19</v>
      </c>
    </row>
    <row r="850" spans="1:19" x14ac:dyDescent="0.2">
      <c r="A850" s="5" t="s">
        <v>1452</v>
      </c>
      <c r="B850" s="2">
        <v>1986</v>
      </c>
      <c r="C850" s="2" t="s">
        <v>0</v>
      </c>
      <c r="D850" s="2" t="s">
        <v>2221</v>
      </c>
      <c r="E850" s="2" t="s">
        <v>2499</v>
      </c>
      <c r="F850" s="2">
        <v>19</v>
      </c>
      <c r="G850" s="2">
        <v>1</v>
      </c>
      <c r="O850" s="2">
        <v>19</v>
      </c>
    </row>
    <row r="851" spans="1:19" x14ac:dyDescent="0.2">
      <c r="A851" s="5" t="s">
        <v>982</v>
      </c>
      <c r="B851" s="2">
        <v>1965</v>
      </c>
      <c r="C851" s="2" t="s">
        <v>0</v>
      </c>
      <c r="D851" s="2" t="s">
        <v>2098</v>
      </c>
      <c r="E851" s="2" t="s">
        <v>2502</v>
      </c>
      <c r="F851" s="2">
        <v>19</v>
      </c>
      <c r="G851" s="2">
        <v>1</v>
      </c>
      <c r="H851" s="2">
        <v>19</v>
      </c>
    </row>
    <row r="852" spans="1:19" x14ac:dyDescent="0.2">
      <c r="A852" s="5" t="s">
        <v>111</v>
      </c>
      <c r="B852" s="2">
        <v>1951</v>
      </c>
      <c r="C852" s="2" t="s">
        <v>0</v>
      </c>
      <c r="D852" s="2" t="s">
        <v>112</v>
      </c>
      <c r="E852" s="2" t="s">
        <v>2508</v>
      </c>
      <c r="F852" s="2">
        <v>19</v>
      </c>
      <c r="G852" s="2">
        <v>1</v>
      </c>
      <c r="J852" s="2">
        <v>19</v>
      </c>
    </row>
    <row r="853" spans="1:19" x14ac:dyDescent="0.2">
      <c r="A853" s="5" t="s">
        <v>1501</v>
      </c>
      <c r="B853" s="2">
        <v>1976</v>
      </c>
      <c r="C853" s="2" t="s">
        <v>0</v>
      </c>
      <c r="D853" s="2" t="s">
        <v>1553</v>
      </c>
      <c r="E853" s="2" t="s">
        <v>2500</v>
      </c>
      <c r="F853" s="2">
        <v>19</v>
      </c>
      <c r="G853" s="2">
        <v>1</v>
      </c>
      <c r="P853" s="2">
        <v>19</v>
      </c>
    </row>
    <row r="854" spans="1:19" x14ac:dyDescent="0.2">
      <c r="A854" s="5" t="s">
        <v>1659</v>
      </c>
      <c r="B854" s="2">
        <v>1973</v>
      </c>
      <c r="C854" s="2" t="s">
        <v>0</v>
      </c>
      <c r="D854" s="2" t="s">
        <v>2174</v>
      </c>
      <c r="E854" s="2" t="s">
        <v>2497</v>
      </c>
      <c r="F854" s="2">
        <v>19</v>
      </c>
      <c r="G854" s="2">
        <v>1</v>
      </c>
      <c r="R854" s="2">
        <v>19</v>
      </c>
    </row>
    <row r="855" spans="1:19" x14ac:dyDescent="0.2">
      <c r="A855" s="1" t="s">
        <v>1837</v>
      </c>
      <c r="B855" s="4">
        <v>1983</v>
      </c>
      <c r="C855" s="2" t="s">
        <v>0</v>
      </c>
      <c r="D855" s="2" t="s">
        <v>2313</v>
      </c>
      <c r="E855" s="2" t="s">
        <v>2498</v>
      </c>
      <c r="F855" s="2">
        <v>18</v>
      </c>
      <c r="G855" s="2">
        <v>2</v>
      </c>
      <c r="O855" s="2">
        <v>17</v>
      </c>
      <c r="S855" s="2">
        <v>1</v>
      </c>
    </row>
    <row r="856" spans="1:19" x14ac:dyDescent="0.2">
      <c r="A856" s="11" t="s">
        <v>1698</v>
      </c>
      <c r="B856" s="4">
        <v>1984</v>
      </c>
      <c r="C856" s="2" t="s">
        <v>0</v>
      </c>
      <c r="D856" s="2" t="s">
        <v>2314</v>
      </c>
      <c r="E856" s="2" t="s">
        <v>2498</v>
      </c>
      <c r="F856" s="2">
        <v>18</v>
      </c>
      <c r="G856" s="2">
        <v>2</v>
      </c>
      <c r="R856" s="2">
        <v>14</v>
      </c>
      <c r="S856" s="2">
        <v>4</v>
      </c>
    </row>
    <row r="857" spans="1:19" x14ac:dyDescent="0.2">
      <c r="A857" s="7" t="s">
        <v>676</v>
      </c>
      <c r="B857" s="4">
        <v>1979</v>
      </c>
      <c r="C857" s="2" t="s">
        <v>0</v>
      </c>
      <c r="D857" s="2" t="s">
        <v>3</v>
      </c>
      <c r="E857" s="2" t="s">
        <v>2500</v>
      </c>
      <c r="F857" s="2">
        <v>18</v>
      </c>
      <c r="G857" s="2">
        <v>2</v>
      </c>
      <c r="M857" s="2">
        <v>11</v>
      </c>
      <c r="O857" s="2">
        <v>7</v>
      </c>
    </row>
    <row r="858" spans="1:19" x14ac:dyDescent="0.2">
      <c r="A858" s="11" t="s">
        <v>1540</v>
      </c>
      <c r="B858" s="4">
        <v>1963</v>
      </c>
      <c r="C858" s="2" t="s">
        <v>0</v>
      </c>
      <c r="D858" s="2" t="s">
        <v>2108</v>
      </c>
      <c r="E858" s="2" t="s">
        <v>2502</v>
      </c>
      <c r="F858" s="2">
        <v>18</v>
      </c>
      <c r="G858" s="2">
        <v>2</v>
      </c>
      <c r="P858" s="2">
        <v>14</v>
      </c>
      <c r="R858" s="2">
        <v>4</v>
      </c>
    </row>
    <row r="859" spans="1:19" x14ac:dyDescent="0.2">
      <c r="A859" s="11" t="s">
        <v>1692</v>
      </c>
      <c r="B859" s="4">
        <v>1965</v>
      </c>
      <c r="C859" s="2" t="s">
        <v>0</v>
      </c>
      <c r="D859" s="2" t="s">
        <v>38</v>
      </c>
      <c r="E859" s="2" t="s">
        <v>2502</v>
      </c>
      <c r="F859" s="2">
        <v>18</v>
      </c>
      <c r="G859" s="2">
        <v>2</v>
      </c>
      <c r="R859" s="2">
        <v>17</v>
      </c>
      <c r="S859" s="2">
        <v>1</v>
      </c>
    </row>
    <row r="860" spans="1:19" x14ac:dyDescent="0.2">
      <c r="A860" s="7" t="s">
        <v>983</v>
      </c>
      <c r="B860" s="4">
        <v>1966</v>
      </c>
      <c r="C860" s="2" t="s">
        <v>0</v>
      </c>
      <c r="D860" s="2" t="s">
        <v>79</v>
      </c>
      <c r="E860" s="2" t="s">
        <v>2506</v>
      </c>
      <c r="F860" s="2">
        <v>18</v>
      </c>
      <c r="G860" s="2">
        <v>1</v>
      </c>
      <c r="I860" s="2">
        <v>18</v>
      </c>
    </row>
    <row r="861" spans="1:19" x14ac:dyDescent="0.2">
      <c r="A861" s="1" t="s">
        <v>1831</v>
      </c>
      <c r="B861" s="4">
        <v>1958</v>
      </c>
      <c r="C861" s="2" t="s">
        <v>0</v>
      </c>
      <c r="D861" s="2" t="s">
        <v>2142</v>
      </c>
      <c r="E861" s="2" t="s">
        <v>2501</v>
      </c>
      <c r="F861" s="2">
        <v>18</v>
      </c>
      <c r="G861" s="2">
        <v>1</v>
      </c>
      <c r="S861" s="2">
        <v>18</v>
      </c>
    </row>
    <row r="862" spans="1:19" x14ac:dyDescent="0.2">
      <c r="A862" s="12" t="s">
        <v>632</v>
      </c>
      <c r="B862" s="4">
        <v>1968</v>
      </c>
      <c r="C862" s="2" t="s">
        <v>0</v>
      </c>
      <c r="D862" s="2" t="s">
        <v>707</v>
      </c>
      <c r="E862" s="2" t="s">
        <v>2506</v>
      </c>
      <c r="F862" s="2">
        <v>18</v>
      </c>
      <c r="G862" s="2">
        <v>1</v>
      </c>
      <c r="M862" s="2">
        <v>18</v>
      </c>
    </row>
    <row r="863" spans="1:19" x14ac:dyDescent="0.2">
      <c r="A863" s="6" t="s">
        <v>1682</v>
      </c>
      <c r="B863" s="4">
        <v>1964</v>
      </c>
      <c r="C863" s="2" t="s">
        <v>0</v>
      </c>
      <c r="D863" s="2" t="s">
        <v>2286</v>
      </c>
      <c r="E863" s="2" t="s">
        <v>2502</v>
      </c>
      <c r="F863" s="2">
        <v>18</v>
      </c>
      <c r="G863" s="2">
        <v>1</v>
      </c>
      <c r="R863" s="2">
        <v>18</v>
      </c>
    </row>
    <row r="864" spans="1:19" x14ac:dyDescent="0.2">
      <c r="A864" s="6" t="s">
        <v>245</v>
      </c>
      <c r="B864" s="4">
        <v>1967</v>
      </c>
      <c r="C864" s="2" t="s">
        <v>0</v>
      </c>
      <c r="D864" s="2" t="s">
        <v>375</v>
      </c>
      <c r="E864" s="2" t="s">
        <v>2506</v>
      </c>
      <c r="F864" s="2">
        <v>18</v>
      </c>
      <c r="G864" s="2">
        <v>1</v>
      </c>
      <c r="M864" s="2">
        <v>18</v>
      </c>
    </row>
    <row r="865" spans="1:19" x14ac:dyDescent="0.2">
      <c r="A865" s="7" t="s">
        <v>984</v>
      </c>
      <c r="B865" s="4">
        <v>1979</v>
      </c>
      <c r="C865" s="2" t="s">
        <v>0</v>
      </c>
      <c r="D865" s="2" t="s">
        <v>79</v>
      </c>
      <c r="E865" s="2" t="s">
        <v>2500</v>
      </c>
      <c r="F865" s="2">
        <v>18</v>
      </c>
      <c r="G865" s="2">
        <v>1</v>
      </c>
      <c r="H865" s="2">
        <v>18</v>
      </c>
    </row>
    <row r="866" spans="1:19" x14ac:dyDescent="0.2">
      <c r="A866" s="5" t="s">
        <v>1268</v>
      </c>
      <c r="B866" s="4">
        <v>1966</v>
      </c>
      <c r="C866" s="2" t="s">
        <v>0</v>
      </c>
      <c r="D866" s="2" t="s">
        <v>2303</v>
      </c>
      <c r="E866" s="2" t="s">
        <v>2506</v>
      </c>
      <c r="F866" s="2">
        <v>18</v>
      </c>
      <c r="G866" s="2">
        <v>1</v>
      </c>
      <c r="N866" s="2">
        <v>18</v>
      </c>
    </row>
    <row r="867" spans="1:19" x14ac:dyDescent="0.2">
      <c r="A867" s="1" t="s">
        <v>1333</v>
      </c>
      <c r="B867" s="4">
        <v>1963</v>
      </c>
      <c r="C867" s="2" t="s">
        <v>0</v>
      </c>
      <c r="D867" s="2" t="s">
        <v>2177</v>
      </c>
      <c r="E867" s="2" t="s">
        <v>2502</v>
      </c>
      <c r="F867" s="2">
        <v>18</v>
      </c>
      <c r="G867" s="2">
        <v>1</v>
      </c>
      <c r="O867" s="2">
        <v>18</v>
      </c>
    </row>
    <row r="868" spans="1:19" x14ac:dyDescent="0.2">
      <c r="A868" s="12" t="s">
        <v>985</v>
      </c>
      <c r="B868" s="4">
        <v>1968</v>
      </c>
      <c r="C868" s="2" t="s">
        <v>1</v>
      </c>
      <c r="D868" s="2" t="s">
        <v>2073</v>
      </c>
      <c r="E868" s="2" t="s">
        <v>2507</v>
      </c>
      <c r="F868" s="2">
        <v>18</v>
      </c>
      <c r="G868" s="2">
        <v>1</v>
      </c>
      <c r="I868" s="2">
        <v>18</v>
      </c>
    </row>
    <row r="869" spans="1:19" x14ac:dyDescent="0.2">
      <c r="A869" s="9" t="s">
        <v>986</v>
      </c>
      <c r="B869" s="4">
        <v>1981</v>
      </c>
      <c r="C869" s="2" t="s">
        <v>0</v>
      </c>
      <c r="D869" s="2" t="s">
        <v>2100</v>
      </c>
      <c r="E869" s="2" t="s">
        <v>2498</v>
      </c>
      <c r="F869" s="2">
        <v>18</v>
      </c>
      <c r="G869" s="2">
        <v>1</v>
      </c>
      <c r="H869" s="2">
        <v>18</v>
      </c>
    </row>
    <row r="870" spans="1:19" x14ac:dyDescent="0.2">
      <c r="A870" s="9" t="s">
        <v>1250</v>
      </c>
      <c r="B870" s="4">
        <v>1971</v>
      </c>
      <c r="C870" s="2" t="s">
        <v>0</v>
      </c>
      <c r="D870" s="2" t="s">
        <v>572</v>
      </c>
      <c r="E870" s="2" t="s">
        <v>2497</v>
      </c>
      <c r="F870" s="2">
        <v>18</v>
      </c>
      <c r="G870" s="2">
        <v>1</v>
      </c>
      <c r="N870" s="2">
        <v>18</v>
      </c>
    </row>
    <row r="871" spans="1:19" x14ac:dyDescent="0.2">
      <c r="A871" s="6" t="s">
        <v>987</v>
      </c>
      <c r="B871" s="4">
        <v>1971</v>
      </c>
      <c r="C871" s="2" t="s">
        <v>0</v>
      </c>
      <c r="D871" s="2" t="s">
        <v>2304</v>
      </c>
      <c r="E871" s="2" t="s">
        <v>2497</v>
      </c>
      <c r="F871" s="2">
        <v>18</v>
      </c>
      <c r="G871" s="2">
        <v>1</v>
      </c>
      <c r="H871" s="2">
        <v>18</v>
      </c>
    </row>
    <row r="872" spans="1:19" x14ac:dyDescent="0.2">
      <c r="A872" s="6" t="s">
        <v>988</v>
      </c>
      <c r="B872" s="4">
        <v>1973</v>
      </c>
      <c r="C872" s="2" t="s">
        <v>1</v>
      </c>
      <c r="D872" s="2" t="s">
        <v>2249</v>
      </c>
      <c r="E872" s="2" t="s">
        <v>2505</v>
      </c>
      <c r="F872" s="2">
        <v>18</v>
      </c>
      <c r="G872" s="2">
        <v>1</v>
      </c>
      <c r="I872" s="2">
        <v>18</v>
      </c>
    </row>
    <row r="873" spans="1:19" x14ac:dyDescent="0.2">
      <c r="A873" s="11" t="s">
        <v>1349</v>
      </c>
      <c r="B873" s="4">
        <v>1981</v>
      </c>
      <c r="C873" s="2" t="s">
        <v>0</v>
      </c>
      <c r="D873" s="2" t="s">
        <v>2185</v>
      </c>
      <c r="E873" s="2" t="s">
        <v>2498</v>
      </c>
      <c r="F873" s="2">
        <v>18</v>
      </c>
      <c r="G873" s="2">
        <v>1</v>
      </c>
      <c r="O873" s="2">
        <v>18</v>
      </c>
    </row>
    <row r="874" spans="1:19" x14ac:dyDescent="0.2">
      <c r="A874" s="8" t="s">
        <v>989</v>
      </c>
      <c r="B874" s="4">
        <v>1976</v>
      </c>
      <c r="C874" s="2" t="s">
        <v>1</v>
      </c>
      <c r="D874" s="2" t="s">
        <v>2100</v>
      </c>
      <c r="E874" s="2" t="s">
        <v>2503</v>
      </c>
      <c r="F874" s="2">
        <v>18</v>
      </c>
      <c r="G874" s="2">
        <v>1</v>
      </c>
      <c r="H874" s="2">
        <v>18</v>
      </c>
    </row>
    <row r="875" spans="1:19" x14ac:dyDescent="0.2">
      <c r="A875" s="11" t="s">
        <v>1681</v>
      </c>
      <c r="B875" s="4">
        <v>1978</v>
      </c>
      <c r="C875" s="2" t="s">
        <v>0</v>
      </c>
      <c r="D875" s="2" t="s">
        <v>2305</v>
      </c>
      <c r="E875" s="2" t="s">
        <v>2500</v>
      </c>
      <c r="F875" s="2">
        <v>18</v>
      </c>
      <c r="G875" s="2">
        <v>1</v>
      </c>
      <c r="R875" s="2">
        <v>18</v>
      </c>
    </row>
    <row r="876" spans="1:19" x14ac:dyDescent="0.2">
      <c r="A876" s="11" t="s">
        <v>1832</v>
      </c>
      <c r="B876" s="4">
        <v>1965</v>
      </c>
      <c r="C876" s="2" t="s">
        <v>1</v>
      </c>
      <c r="D876" s="2" t="s">
        <v>2193</v>
      </c>
      <c r="E876" s="2" t="s">
        <v>2512</v>
      </c>
      <c r="F876" s="2">
        <v>18</v>
      </c>
      <c r="G876" s="2">
        <v>1</v>
      </c>
      <c r="S876" s="2">
        <v>18</v>
      </c>
    </row>
    <row r="877" spans="1:19" x14ac:dyDescent="0.2">
      <c r="A877" s="11" t="s">
        <v>200</v>
      </c>
      <c r="B877" s="4">
        <v>1971</v>
      </c>
      <c r="C877" s="2" t="s">
        <v>1</v>
      </c>
      <c r="D877" s="2" t="s">
        <v>187</v>
      </c>
      <c r="E877" s="2" t="s">
        <v>2505</v>
      </c>
      <c r="F877" s="2">
        <v>18</v>
      </c>
      <c r="G877" s="2">
        <v>1</v>
      </c>
      <c r="K877" s="2">
        <v>18</v>
      </c>
    </row>
    <row r="878" spans="1:19" x14ac:dyDescent="0.2">
      <c r="A878" s="8" t="s">
        <v>1282</v>
      </c>
      <c r="B878" s="4">
        <v>1953</v>
      </c>
      <c r="C878" s="2" t="s">
        <v>0</v>
      </c>
      <c r="D878" s="2" t="s">
        <v>2306</v>
      </c>
      <c r="E878" s="2" t="s">
        <v>2508</v>
      </c>
      <c r="F878" s="2">
        <v>18</v>
      </c>
      <c r="G878" s="2">
        <v>1</v>
      </c>
      <c r="N878" s="2">
        <v>18</v>
      </c>
    </row>
    <row r="879" spans="1:19" x14ac:dyDescent="0.2">
      <c r="A879" s="12" t="s">
        <v>1833</v>
      </c>
      <c r="B879" s="4">
        <v>1987</v>
      </c>
      <c r="C879" s="2" t="s">
        <v>0</v>
      </c>
      <c r="D879" s="2" t="s">
        <v>2240</v>
      </c>
      <c r="E879" s="2" t="s">
        <v>2499</v>
      </c>
      <c r="F879" s="2">
        <v>18</v>
      </c>
      <c r="G879" s="2">
        <v>1</v>
      </c>
      <c r="S879" s="2">
        <v>18</v>
      </c>
    </row>
    <row r="880" spans="1:19" x14ac:dyDescent="0.2">
      <c r="A880" s="8" t="s">
        <v>1284</v>
      </c>
      <c r="B880" s="4">
        <v>1949</v>
      </c>
      <c r="C880" s="2" t="s">
        <v>0</v>
      </c>
      <c r="D880" s="2" t="s">
        <v>2307</v>
      </c>
      <c r="E880" s="2" t="s">
        <v>2511</v>
      </c>
      <c r="F880" s="2">
        <v>18</v>
      </c>
      <c r="G880" s="2">
        <v>1</v>
      </c>
      <c r="N880" s="2">
        <v>18</v>
      </c>
    </row>
    <row r="881" spans="1:19" x14ac:dyDescent="0.2">
      <c r="A881" s="11" t="s">
        <v>1414</v>
      </c>
      <c r="B881" s="4">
        <v>1966</v>
      </c>
      <c r="C881" s="2" t="s">
        <v>0</v>
      </c>
      <c r="D881" s="2" t="s">
        <v>2176</v>
      </c>
      <c r="E881" s="2" t="s">
        <v>2506</v>
      </c>
      <c r="F881" s="2">
        <v>18</v>
      </c>
      <c r="G881" s="2">
        <v>1</v>
      </c>
      <c r="O881" s="2">
        <v>18</v>
      </c>
    </row>
    <row r="882" spans="1:19" x14ac:dyDescent="0.2">
      <c r="A882" s="6" t="s">
        <v>1301</v>
      </c>
      <c r="B882" s="4">
        <v>1975</v>
      </c>
      <c r="C882" s="2" t="s">
        <v>1</v>
      </c>
      <c r="D882" s="2" t="s">
        <v>2308</v>
      </c>
      <c r="E882" s="2" t="s">
        <v>2505</v>
      </c>
      <c r="F882" s="2">
        <v>18</v>
      </c>
      <c r="G882" s="2">
        <v>1</v>
      </c>
      <c r="N882" s="2">
        <v>18</v>
      </c>
    </row>
    <row r="883" spans="1:19" x14ac:dyDescent="0.2">
      <c r="A883" s="11" t="s">
        <v>1834</v>
      </c>
      <c r="B883" s="4">
        <v>1994</v>
      </c>
      <c r="C883" s="2" t="s">
        <v>1</v>
      </c>
      <c r="D883" s="2" t="s">
        <v>19</v>
      </c>
      <c r="E883" s="2" t="s">
        <v>2510</v>
      </c>
      <c r="F883" s="2">
        <v>18</v>
      </c>
      <c r="G883" s="2">
        <v>1</v>
      </c>
      <c r="S883" s="2">
        <v>18</v>
      </c>
    </row>
    <row r="884" spans="1:19" x14ac:dyDescent="0.2">
      <c r="A884" s="11" t="s">
        <v>991</v>
      </c>
      <c r="B884" s="4">
        <v>1975</v>
      </c>
      <c r="C884" s="2" t="s">
        <v>0</v>
      </c>
      <c r="D884" s="2" t="s">
        <v>2304</v>
      </c>
      <c r="E884" s="2" t="s">
        <v>2497</v>
      </c>
      <c r="F884" s="2">
        <v>18</v>
      </c>
      <c r="G884" s="2">
        <v>1</v>
      </c>
      <c r="H884" s="2">
        <v>18</v>
      </c>
    </row>
    <row r="885" spans="1:19" x14ac:dyDescent="0.2">
      <c r="A885" s="1" t="s">
        <v>1835</v>
      </c>
      <c r="B885" s="4">
        <v>1952</v>
      </c>
      <c r="C885" s="2" t="s">
        <v>0</v>
      </c>
      <c r="D885" s="2" t="s">
        <v>2309</v>
      </c>
      <c r="E885" s="2" t="s">
        <v>2508</v>
      </c>
      <c r="F885" s="2">
        <v>18</v>
      </c>
      <c r="G885" s="2">
        <v>1</v>
      </c>
      <c r="S885" s="2">
        <v>18</v>
      </c>
    </row>
    <row r="886" spans="1:19" x14ac:dyDescent="0.2">
      <c r="A886" s="5" t="s">
        <v>243</v>
      </c>
      <c r="B886" s="4">
        <v>1971</v>
      </c>
      <c r="C886" s="2" t="s">
        <v>0</v>
      </c>
      <c r="D886" s="2" t="s">
        <v>353</v>
      </c>
      <c r="E886" s="2" t="s">
        <v>2497</v>
      </c>
      <c r="F886" s="2">
        <v>18</v>
      </c>
      <c r="G886" s="2">
        <v>1</v>
      </c>
      <c r="M886" s="2">
        <v>18</v>
      </c>
    </row>
    <row r="887" spans="1:19" x14ac:dyDescent="0.2">
      <c r="A887" s="6" t="s">
        <v>1444</v>
      </c>
      <c r="B887" s="4">
        <v>1958</v>
      </c>
      <c r="C887" s="2" t="s">
        <v>0</v>
      </c>
      <c r="D887" s="2" t="s">
        <v>2176</v>
      </c>
      <c r="E887" s="2" t="s">
        <v>2501</v>
      </c>
      <c r="F887" s="2">
        <v>18</v>
      </c>
      <c r="G887" s="2">
        <v>1</v>
      </c>
      <c r="O887" s="2">
        <v>18</v>
      </c>
    </row>
    <row r="888" spans="1:19" x14ac:dyDescent="0.2">
      <c r="A888" s="5" t="s">
        <v>1836</v>
      </c>
      <c r="B888" s="4">
        <v>1978</v>
      </c>
      <c r="C888" s="2" t="s">
        <v>0</v>
      </c>
      <c r="D888" s="2" t="s">
        <v>2310</v>
      </c>
      <c r="E888" s="2" t="s">
        <v>2500</v>
      </c>
      <c r="F888" s="2">
        <v>18</v>
      </c>
      <c r="G888" s="2">
        <v>1</v>
      </c>
      <c r="S888" s="2">
        <v>18</v>
      </c>
    </row>
    <row r="889" spans="1:19" x14ac:dyDescent="0.2">
      <c r="A889" s="11" t="s">
        <v>993</v>
      </c>
      <c r="B889" s="4">
        <v>1977</v>
      </c>
      <c r="C889" s="2" t="s">
        <v>0</v>
      </c>
      <c r="D889" s="2" t="s">
        <v>2311</v>
      </c>
      <c r="E889" s="2" t="s">
        <v>2500</v>
      </c>
      <c r="F889" s="2">
        <v>18</v>
      </c>
      <c r="G889" s="2">
        <v>1</v>
      </c>
      <c r="I889" s="2">
        <v>18</v>
      </c>
    </row>
    <row r="890" spans="1:19" x14ac:dyDescent="0.2">
      <c r="A890" s="7" t="s">
        <v>1511</v>
      </c>
      <c r="B890" s="4">
        <v>1981</v>
      </c>
      <c r="C890" s="2" t="s">
        <v>0</v>
      </c>
      <c r="D890" s="2" t="s">
        <v>1560</v>
      </c>
      <c r="E890" s="2" t="s">
        <v>2498</v>
      </c>
      <c r="F890" s="2">
        <v>18</v>
      </c>
      <c r="G890" s="2">
        <v>1</v>
      </c>
      <c r="P890" s="2">
        <v>18</v>
      </c>
    </row>
    <row r="891" spans="1:19" x14ac:dyDescent="0.2">
      <c r="A891" s="5" t="s">
        <v>503</v>
      </c>
      <c r="B891" s="4">
        <v>1963</v>
      </c>
      <c r="C891" s="2" t="s">
        <v>0</v>
      </c>
      <c r="D891" s="2" t="s">
        <v>579</v>
      </c>
      <c r="E891" s="2" t="s">
        <v>2502</v>
      </c>
      <c r="F891" s="2">
        <v>18</v>
      </c>
      <c r="G891" s="2">
        <v>1</v>
      </c>
      <c r="M891" s="2">
        <v>18</v>
      </c>
    </row>
    <row r="892" spans="1:19" x14ac:dyDescent="0.2">
      <c r="A892" s="9" t="s">
        <v>1717</v>
      </c>
      <c r="B892" s="4">
        <v>1959</v>
      </c>
      <c r="C892" s="2" t="s">
        <v>0</v>
      </c>
      <c r="D892" s="2" t="s">
        <v>2235</v>
      </c>
      <c r="E892" s="2" t="s">
        <v>2501</v>
      </c>
      <c r="F892" s="2">
        <v>18</v>
      </c>
      <c r="G892" s="2">
        <v>1</v>
      </c>
      <c r="R892" s="2">
        <v>18</v>
      </c>
    </row>
    <row r="893" spans="1:19" x14ac:dyDescent="0.2">
      <c r="A893" s="7" t="s">
        <v>1328</v>
      </c>
      <c r="B893" s="4">
        <v>1971</v>
      </c>
      <c r="C893" s="2" t="s">
        <v>0</v>
      </c>
      <c r="D893" s="2" t="s">
        <v>2312</v>
      </c>
      <c r="E893" s="2" t="s">
        <v>2497</v>
      </c>
      <c r="F893" s="2">
        <v>18</v>
      </c>
      <c r="G893" s="2">
        <v>1</v>
      </c>
      <c r="O893" s="2">
        <v>18</v>
      </c>
    </row>
    <row r="894" spans="1:19" x14ac:dyDescent="0.2">
      <c r="A894" s="5" t="s">
        <v>1410</v>
      </c>
      <c r="B894" s="4">
        <v>1965</v>
      </c>
      <c r="C894" s="2" t="s">
        <v>0</v>
      </c>
      <c r="D894" s="2" t="s">
        <v>2176</v>
      </c>
      <c r="E894" s="2" t="s">
        <v>2502</v>
      </c>
      <c r="F894" s="2">
        <v>18</v>
      </c>
      <c r="G894" s="2">
        <v>1</v>
      </c>
      <c r="O894" s="2">
        <v>18</v>
      </c>
    </row>
    <row r="895" spans="1:19" x14ac:dyDescent="0.2">
      <c r="A895" s="9" t="s">
        <v>1384</v>
      </c>
      <c r="B895" s="4">
        <v>1986</v>
      </c>
      <c r="C895" s="2" t="s">
        <v>0</v>
      </c>
      <c r="D895" s="2" t="s">
        <v>2176</v>
      </c>
      <c r="E895" s="2" t="s">
        <v>2499</v>
      </c>
      <c r="F895" s="2">
        <v>18</v>
      </c>
      <c r="G895" s="2">
        <v>1</v>
      </c>
      <c r="O895" s="2">
        <v>18</v>
      </c>
    </row>
    <row r="896" spans="1:19" x14ac:dyDescent="0.2">
      <c r="A896" s="1" t="s">
        <v>681</v>
      </c>
      <c r="B896" s="4">
        <v>1968</v>
      </c>
      <c r="C896" s="2" t="s">
        <v>1</v>
      </c>
      <c r="D896" s="2" t="s">
        <v>702</v>
      </c>
      <c r="E896" s="2" t="s">
        <v>2507</v>
      </c>
      <c r="F896" s="2">
        <v>18</v>
      </c>
      <c r="G896" s="2">
        <v>1</v>
      </c>
      <c r="M896" s="2">
        <v>18</v>
      </c>
    </row>
    <row r="897" spans="1:19" x14ac:dyDescent="0.2">
      <c r="A897" s="5" t="s">
        <v>1274</v>
      </c>
      <c r="B897" s="4">
        <v>1968</v>
      </c>
      <c r="C897" s="2" t="s">
        <v>1</v>
      </c>
      <c r="D897" s="2" t="s">
        <v>2146</v>
      </c>
      <c r="E897" s="2" t="s">
        <v>2507</v>
      </c>
      <c r="F897" s="2">
        <v>18</v>
      </c>
      <c r="G897" s="2">
        <v>1</v>
      </c>
      <c r="N897" s="2">
        <v>18</v>
      </c>
    </row>
    <row r="898" spans="1:19" x14ac:dyDescent="0.2">
      <c r="A898" s="5" t="s">
        <v>994</v>
      </c>
      <c r="B898" s="4">
        <v>1982</v>
      </c>
      <c r="C898" s="2" t="s">
        <v>0</v>
      </c>
      <c r="D898" s="2" t="s">
        <v>2090</v>
      </c>
      <c r="E898" s="2" t="s">
        <v>2498</v>
      </c>
      <c r="F898" s="2">
        <v>18</v>
      </c>
      <c r="G898" s="2">
        <v>1</v>
      </c>
      <c r="I898" s="2">
        <v>18</v>
      </c>
    </row>
    <row r="899" spans="1:19" x14ac:dyDescent="0.2">
      <c r="A899" s="5" t="s">
        <v>1608</v>
      </c>
      <c r="B899" s="4">
        <v>1986</v>
      </c>
      <c r="C899" s="2" t="s">
        <v>0</v>
      </c>
      <c r="D899" s="2" t="s">
        <v>2125</v>
      </c>
      <c r="E899" s="2" t="s">
        <v>2499</v>
      </c>
      <c r="F899" s="2">
        <v>18</v>
      </c>
      <c r="G899" s="2">
        <v>1</v>
      </c>
      <c r="P899" s="2">
        <v>18</v>
      </c>
    </row>
    <row r="900" spans="1:19" x14ac:dyDescent="0.2">
      <c r="A900" s="7" t="s">
        <v>995</v>
      </c>
      <c r="B900" s="4">
        <v>1961</v>
      </c>
      <c r="C900" s="2" t="s">
        <v>0</v>
      </c>
      <c r="D900" s="2" t="s">
        <v>2193</v>
      </c>
      <c r="E900" s="2" t="s">
        <v>2502</v>
      </c>
      <c r="F900" s="2">
        <v>18</v>
      </c>
      <c r="G900" s="2">
        <v>1</v>
      </c>
      <c r="L900" s="2">
        <v>18</v>
      </c>
    </row>
    <row r="901" spans="1:19" x14ac:dyDescent="0.2">
      <c r="A901" s="5" t="s">
        <v>996</v>
      </c>
      <c r="B901" s="4">
        <v>1963</v>
      </c>
      <c r="C901" s="2" t="s">
        <v>0</v>
      </c>
      <c r="D901" s="2" t="s">
        <v>2073</v>
      </c>
      <c r="E901" s="2" t="s">
        <v>2502</v>
      </c>
      <c r="F901" s="2">
        <v>18</v>
      </c>
      <c r="G901" s="2">
        <v>1</v>
      </c>
      <c r="I901" s="2">
        <v>18</v>
      </c>
    </row>
    <row r="902" spans="1:19" x14ac:dyDescent="0.2">
      <c r="A902" s="11" t="s">
        <v>482</v>
      </c>
      <c r="B902" s="4">
        <v>1974</v>
      </c>
      <c r="C902" s="2" t="s">
        <v>0</v>
      </c>
      <c r="D902" s="2" t="s">
        <v>573</v>
      </c>
      <c r="E902" s="2" t="s">
        <v>2497</v>
      </c>
      <c r="F902" s="2">
        <v>18</v>
      </c>
      <c r="G902" s="2">
        <v>1</v>
      </c>
      <c r="M902" s="2">
        <v>18</v>
      </c>
    </row>
    <row r="903" spans="1:19" x14ac:dyDescent="0.2">
      <c r="A903" s="9" t="s">
        <v>1422</v>
      </c>
      <c r="B903" s="4">
        <v>1973</v>
      </c>
      <c r="C903" s="2" t="s">
        <v>1</v>
      </c>
      <c r="D903" s="2" t="s">
        <v>2315</v>
      </c>
      <c r="E903" s="2" t="s">
        <v>2505</v>
      </c>
      <c r="F903" s="2">
        <v>18</v>
      </c>
      <c r="G903" s="2">
        <v>1</v>
      </c>
      <c r="O903" s="2">
        <v>18</v>
      </c>
    </row>
    <row r="904" spans="1:19" x14ac:dyDescent="0.2">
      <c r="A904" s="9" t="s">
        <v>58</v>
      </c>
      <c r="B904" s="4">
        <v>1967</v>
      </c>
      <c r="C904" s="2" t="s">
        <v>0</v>
      </c>
      <c r="D904" s="2" t="s">
        <v>59</v>
      </c>
      <c r="E904" s="2" t="s">
        <v>2506</v>
      </c>
      <c r="F904" s="2">
        <v>18</v>
      </c>
      <c r="G904" s="2">
        <v>1</v>
      </c>
      <c r="K904" s="2">
        <v>18</v>
      </c>
    </row>
    <row r="905" spans="1:19" x14ac:dyDescent="0.2">
      <c r="A905" s="1" t="s">
        <v>1293</v>
      </c>
      <c r="B905" s="4">
        <v>1963</v>
      </c>
      <c r="C905" s="2" t="s">
        <v>0</v>
      </c>
      <c r="D905" s="2" t="s">
        <v>79</v>
      </c>
      <c r="E905" s="2" t="s">
        <v>2502</v>
      </c>
      <c r="F905" s="2">
        <v>18</v>
      </c>
      <c r="G905" s="2">
        <v>1</v>
      </c>
      <c r="N905" s="2">
        <v>18</v>
      </c>
    </row>
    <row r="906" spans="1:19" x14ac:dyDescent="0.2">
      <c r="A906" s="1" t="s">
        <v>997</v>
      </c>
      <c r="B906" s="4">
        <v>1963</v>
      </c>
      <c r="C906" s="2" t="s">
        <v>0</v>
      </c>
      <c r="D906" s="2" t="s">
        <v>138</v>
      </c>
      <c r="E906" s="2" t="s">
        <v>2502</v>
      </c>
      <c r="F906" s="2">
        <v>18</v>
      </c>
      <c r="G906" s="2">
        <v>1</v>
      </c>
      <c r="I906" s="2">
        <v>18</v>
      </c>
    </row>
    <row r="907" spans="1:19" x14ac:dyDescent="0.2">
      <c r="A907" s="12" t="s">
        <v>1542</v>
      </c>
      <c r="B907" s="4">
        <v>1954</v>
      </c>
      <c r="C907" s="2" t="s">
        <v>0</v>
      </c>
      <c r="D907" s="2" t="s">
        <v>1564</v>
      </c>
      <c r="E907" s="2" t="s">
        <v>2508</v>
      </c>
      <c r="F907" s="2">
        <v>18</v>
      </c>
      <c r="G907" s="2">
        <v>1</v>
      </c>
      <c r="P907" s="2">
        <v>18</v>
      </c>
    </row>
    <row r="908" spans="1:19" x14ac:dyDescent="0.2">
      <c r="A908" s="7" t="s">
        <v>86</v>
      </c>
      <c r="B908" s="4">
        <v>1982</v>
      </c>
      <c r="C908" s="2" t="s">
        <v>0</v>
      </c>
      <c r="D908" s="2" t="s">
        <v>87</v>
      </c>
      <c r="E908" s="2" t="s">
        <v>2498</v>
      </c>
      <c r="F908" s="2">
        <v>18</v>
      </c>
      <c r="G908" s="2">
        <v>1</v>
      </c>
      <c r="K908" s="2">
        <v>18</v>
      </c>
    </row>
    <row r="909" spans="1:19" x14ac:dyDescent="0.2">
      <c r="A909" s="12" t="s">
        <v>1673</v>
      </c>
      <c r="B909" s="4">
        <v>1969</v>
      </c>
      <c r="C909" s="2" t="s">
        <v>0</v>
      </c>
      <c r="D909" s="2" t="s">
        <v>1674</v>
      </c>
      <c r="E909" s="2" t="s">
        <v>2506</v>
      </c>
      <c r="F909" s="2">
        <v>18</v>
      </c>
      <c r="G909" s="2">
        <v>1</v>
      </c>
      <c r="R909" s="2">
        <v>18</v>
      </c>
    </row>
    <row r="910" spans="1:19" x14ac:dyDescent="0.2">
      <c r="A910" s="5" t="s">
        <v>998</v>
      </c>
      <c r="B910" s="4">
        <v>1976</v>
      </c>
      <c r="C910" s="2" t="s">
        <v>0</v>
      </c>
      <c r="D910" s="2" t="s">
        <v>2316</v>
      </c>
      <c r="E910" s="2" t="s">
        <v>2500</v>
      </c>
      <c r="F910" s="2">
        <v>18</v>
      </c>
      <c r="G910" s="2">
        <v>1</v>
      </c>
      <c r="L910" s="2">
        <v>18</v>
      </c>
    </row>
    <row r="911" spans="1:19" x14ac:dyDescent="0.2">
      <c r="A911" s="8" t="s">
        <v>682</v>
      </c>
      <c r="B911" s="4">
        <v>1971</v>
      </c>
      <c r="C911" s="2" t="s">
        <v>1</v>
      </c>
      <c r="D911" s="2" t="s">
        <v>702</v>
      </c>
      <c r="E911" s="2" t="s">
        <v>2505</v>
      </c>
      <c r="F911" s="2">
        <v>18</v>
      </c>
      <c r="G911" s="2">
        <v>1</v>
      </c>
      <c r="M911" s="2">
        <v>18</v>
      </c>
    </row>
    <row r="912" spans="1:19" x14ac:dyDescent="0.2">
      <c r="A912" s="7" t="s">
        <v>1838</v>
      </c>
      <c r="B912" s="4">
        <v>1969</v>
      </c>
      <c r="C912" s="2" t="s">
        <v>1</v>
      </c>
      <c r="D912" s="2" t="s">
        <v>2317</v>
      </c>
      <c r="E912" s="2" t="s">
        <v>2507</v>
      </c>
      <c r="F912" s="2">
        <v>18</v>
      </c>
      <c r="G912" s="2">
        <v>1</v>
      </c>
      <c r="S912" s="2">
        <v>18</v>
      </c>
    </row>
    <row r="913" spans="1:19" x14ac:dyDescent="0.2">
      <c r="A913" s="6" t="s">
        <v>999</v>
      </c>
      <c r="B913" s="4">
        <v>1981</v>
      </c>
      <c r="C913" s="2" t="s">
        <v>0</v>
      </c>
      <c r="D913" s="2" t="s">
        <v>2318</v>
      </c>
      <c r="E913" s="2" t="s">
        <v>2498</v>
      </c>
      <c r="F913" s="2">
        <v>18</v>
      </c>
      <c r="G913" s="2">
        <v>1</v>
      </c>
      <c r="H913" s="2">
        <v>18</v>
      </c>
    </row>
    <row r="914" spans="1:19" x14ac:dyDescent="0.2">
      <c r="A914" s="5" t="s">
        <v>1602</v>
      </c>
      <c r="B914" s="4">
        <v>1970</v>
      </c>
      <c r="C914" s="2" t="s">
        <v>1</v>
      </c>
      <c r="D914" s="2" t="s">
        <v>1549</v>
      </c>
      <c r="E914" s="2" t="s">
        <v>2507</v>
      </c>
      <c r="F914" s="2">
        <v>18</v>
      </c>
      <c r="G914" s="2">
        <v>1</v>
      </c>
      <c r="P914" s="2">
        <v>18</v>
      </c>
    </row>
    <row r="915" spans="1:19" x14ac:dyDescent="0.2">
      <c r="A915" s="5" t="s">
        <v>1000</v>
      </c>
      <c r="B915" s="4">
        <v>1985</v>
      </c>
      <c r="C915" s="2" t="s">
        <v>1</v>
      </c>
      <c r="D915" s="2" t="s">
        <v>20</v>
      </c>
      <c r="E915" s="2" t="s">
        <v>2495</v>
      </c>
      <c r="F915" s="2">
        <v>18</v>
      </c>
      <c r="G915" s="2">
        <v>1</v>
      </c>
      <c r="I915" s="2">
        <v>18</v>
      </c>
    </row>
    <row r="916" spans="1:19" x14ac:dyDescent="0.2">
      <c r="A916" s="9" t="s">
        <v>168</v>
      </c>
      <c r="B916" s="4">
        <v>1959</v>
      </c>
      <c r="C916" s="2" t="s">
        <v>1</v>
      </c>
      <c r="D916" s="2" t="s">
        <v>133</v>
      </c>
      <c r="E916" s="2" t="s">
        <v>2509</v>
      </c>
      <c r="F916" s="2">
        <v>18</v>
      </c>
      <c r="G916" s="2">
        <v>1</v>
      </c>
      <c r="K916" s="2">
        <v>18</v>
      </c>
    </row>
    <row r="917" spans="1:19" x14ac:dyDescent="0.2">
      <c r="A917" s="1" t="s">
        <v>296</v>
      </c>
      <c r="B917" s="4">
        <v>1965</v>
      </c>
      <c r="C917" s="2" t="s">
        <v>0</v>
      </c>
      <c r="D917" s="2" t="s">
        <v>79</v>
      </c>
      <c r="E917" s="2" t="s">
        <v>2502</v>
      </c>
      <c r="F917" s="2">
        <v>18</v>
      </c>
      <c r="G917" s="2">
        <v>1</v>
      </c>
      <c r="M917" s="2">
        <v>18</v>
      </c>
    </row>
    <row r="918" spans="1:19" x14ac:dyDescent="0.2">
      <c r="A918" s="9" t="s">
        <v>330</v>
      </c>
      <c r="B918" s="4">
        <v>1972</v>
      </c>
      <c r="C918" s="2" t="s">
        <v>1</v>
      </c>
      <c r="D918" s="2" t="s">
        <v>414</v>
      </c>
      <c r="E918" s="2" t="s">
        <v>2505</v>
      </c>
      <c r="F918" s="2">
        <v>18</v>
      </c>
      <c r="G918" s="2">
        <v>1</v>
      </c>
      <c r="M918" s="2">
        <v>18</v>
      </c>
    </row>
    <row r="919" spans="1:19" x14ac:dyDescent="0.2">
      <c r="A919" s="11" t="s">
        <v>1498</v>
      </c>
      <c r="B919" s="4">
        <v>1972</v>
      </c>
      <c r="C919" s="2" t="s">
        <v>0</v>
      </c>
      <c r="D919" s="2" t="s">
        <v>2319</v>
      </c>
      <c r="E919" s="2" t="s">
        <v>2497</v>
      </c>
      <c r="F919" s="2">
        <v>18</v>
      </c>
      <c r="G919" s="2">
        <v>1</v>
      </c>
      <c r="P919" s="2">
        <v>18</v>
      </c>
    </row>
    <row r="920" spans="1:19" x14ac:dyDescent="0.2">
      <c r="A920" s="11" t="s">
        <v>1711</v>
      </c>
      <c r="B920" s="4">
        <v>1971</v>
      </c>
      <c r="C920" s="2" t="s">
        <v>1</v>
      </c>
      <c r="D920" s="2" t="s">
        <v>190</v>
      </c>
      <c r="E920" s="2" t="s">
        <v>2505</v>
      </c>
      <c r="F920" s="2">
        <v>18</v>
      </c>
      <c r="G920" s="2">
        <v>1</v>
      </c>
      <c r="R920" s="2">
        <v>18</v>
      </c>
    </row>
    <row r="921" spans="1:19" x14ac:dyDescent="0.2">
      <c r="A921" s="12" t="s">
        <v>1001</v>
      </c>
      <c r="B921" s="4">
        <v>1961</v>
      </c>
      <c r="C921" s="2" t="s">
        <v>1</v>
      </c>
      <c r="D921" s="2" t="s">
        <v>2294</v>
      </c>
      <c r="E921" s="2" t="s">
        <v>2512</v>
      </c>
      <c r="F921" s="2">
        <v>18</v>
      </c>
      <c r="G921" s="2">
        <v>1</v>
      </c>
      <c r="I921" s="2">
        <v>18</v>
      </c>
    </row>
    <row r="922" spans="1:19" x14ac:dyDescent="0.2">
      <c r="A922" s="1" t="s">
        <v>1470</v>
      </c>
      <c r="B922" s="4">
        <v>1946</v>
      </c>
      <c r="C922" s="2" t="s">
        <v>0</v>
      </c>
      <c r="D922" s="2" t="s">
        <v>2255</v>
      </c>
      <c r="E922" s="2" t="s">
        <v>2511</v>
      </c>
      <c r="F922" s="2">
        <v>18</v>
      </c>
      <c r="G922" s="2">
        <v>1</v>
      </c>
      <c r="O922" s="2">
        <v>18</v>
      </c>
    </row>
    <row r="923" spans="1:19" x14ac:dyDescent="0.2">
      <c r="A923" s="3" t="s">
        <v>1002</v>
      </c>
      <c r="B923" s="4">
        <v>1969</v>
      </c>
      <c r="C923" s="2" t="s">
        <v>0</v>
      </c>
      <c r="D923" s="2" t="s">
        <v>2320</v>
      </c>
      <c r="E923" s="2" t="s">
        <v>2506</v>
      </c>
      <c r="F923" s="2">
        <v>18</v>
      </c>
      <c r="G923" s="2">
        <v>1</v>
      </c>
      <c r="I923" s="2">
        <v>18</v>
      </c>
    </row>
    <row r="924" spans="1:19" x14ac:dyDescent="0.2">
      <c r="A924" s="19" t="s">
        <v>1476</v>
      </c>
      <c r="B924" s="4">
        <v>1963</v>
      </c>
      <c r="C924" s="2" t="s">
        <v>1</v>
      </c>
      <c r="D924" s="2" t="s">
        <v>2321</v>
      </c>
      <c r="E924" s="2" t="s">
        <v>2512</v>
      </c>
      <c r="F924" s="2">
        <v>18</v>
      </c>
      <c r="G924" s="2">
        <v>1</v>
      </c>
      <c r="O924" s="2">
        <v>18</v>
      </c>
    </row>
    <row r="925" spans="1:19" x14ac:dyDescent="0.2">
      <c r="A925" s="11" t="s">
        <v>1839</v>
      </c>
      <c r="B925" s="4">
        <v>1958</v>
      </c>
      <c r="C925" s="2" t="s">
        <v>1</v>
      </c>
      <c r="D925" s="2" t="s">
        <v>138</v>
      </c>
      <c r="E925" s="2" t="s">
        <v>2509</v>
      </c>
      <c r="F925" s="2">
        <v>18</v>
      </c>
      <c r="G925" s="2">
        <v>1</v>
      </c>
      <c r="S925" s="2">
        <v>18</v>
      </c>
    </row>
    <row r="926" spans="1:19" x14ac:dyDescent="0.2">
      <c r="A926" s="5" t="s">
        <v>1003</v>
      </c>
      <c r="B926" s="4">
        <v>1959</v>
      </c>
      <c r="C926" s="2" t="s">
        <v>0</v>
      </c>
      <c r="D926" s="2" t="s">
        <v>2070</v>
      </c>
      <c r="E926" s="2" t="s">
        <v>2501</v>
      </c>
      <c r="F926" s="2">
        <v>18</v>
      </c>
      <c r="G926" s="2">
        <v>1</v>
      </c>
      <c r="I926" s="2">
        <v>18</v>
      </c>
    </row>
    <row r="927" spans="1:19" x14ac:dyDescent="0.2">
      <c r="A927" s="5" t="s">
        <v>1004</v>
      </c>
      <c r="B927" s="4">
        <v>1956</v>
      </c>
      <c r="C927" s="2" t="s">
        <v>0</v>
      </c>
      <c r="D927" s="2" t="s">
        <v>79</v>
      </c>
      <c r="E927" s="2" t="s">
        <v>2501</v>
      </c>
      <c r="F927" s="2">
        <v>18</v>
      </c>
      <c r="G927" s="2">
        <v>1</v>
      </c>
      <c r="H927" s="2">
        <v>18</v>
      </c>
    </row>
    <row r="928" spans="1:19" x14ac:dyDescent="0.2">
      <c r="A928" s="5" t="s">
        <v>106</v>
      </c>
      <c r="B928" s="4">
        <v>1958</v>
      </c>
      <c r="C928" s="2" t="s">
        <v>0</v>
      </c>
      <c r="D928" s="2" t="s">
        <v>107</v>
      </c>
      <c r="E928" s="2" t="s">
        <v>2501</v>
      </c>
      <c r="F928" s="2">
        <v>18</v>
      </c>
      <c r="G928" s="2">
        <v>1</v>
      </c>
      <c r="J928" s="2">
        <v>18</v>
      </c>
    </row>
    <row r="929" spans="1:19" x14ac:dyDescent="0.2">
      <c r="A929" s="5" t="s">
        <v>485</v>
      </c>
      <c r="B929" s="4">
        <v>1977</v>
      </c>
      <c r="C929" s="2" t="s">
        <v>0</v>
      </c>
      <c r="D929" s="2" t="s">
        <v>574</v>
      </c>
      <c r="E929" s="2" t="s">
        <v>2500</v>
      </c>
      <c r="F929" s="2">
        <v>18</v>
      </c>
      <c r="G929" s="2">
        <v>1</v>
      </c>
      <c r="M929" s="2">
        <v>18</v>
      </c>
    </row>
    <row r="930" spans="1:19" x14ac:dyDescent="0.2">
      <c r="A930" s="5" t="s">
        <v>1457</v>
      </c>
      <c r="B930" s="4">
        <v>1987</v>
      </c>
      <c r="C930" s="2" t="s">
        <v>0</v>
      </c>
      <c r="D930" s="2" t="s">
        <v>2176</v>
      </c>
      <c r="E930" s="2" t="s">
        <v>2499</v>
      </c>
      <c r="F930" s="2">
        <v>18</v>
      </c>
      <c r="G930" s="2">
        <v>1</v>
      </c>
      <c r="O930" s="2">
        <v>18</v>
      </c>
    </row>
    <row r="931" spans="1:19" x14ac:dyDescent="0.2">
      <c r="A931" s="5" t="s">
        <v>1760</v>
      </c>
      <c r="B931" s="4">
        <v>1963</v>
      </c>
      <c r="C931" s="2" t="s">
        <v>1</v>
      </c>
      <c r="D931" s="2" t="s">
        <v>38</v>
      </c>
      <c r="E931" s="2" t="s">
        <v>2512</v>
      </c>
      <c r="F931" s="2">
        <v>18</v>
      </c>
      <c r="G931" s="2">
        <v>1</v>
      </c>
      <c r="R931" s="2">
        <v>18</v>
      </c>
    </row>
    <row r="932" spans="1:19" x14ac:dyDescent="0.2">
      <c r="A932" s="5" t="s">
        <v>610</v>
      </c>
      <c r="B932" s="4">
        <v>1976</v>
      </c>
      <c r="C932" s="2" t="s">
        <v>0</v>
      </c>
      <c r="D932" s="2" t="s">
        <v>698</v>
      </c>
      <c r="E932" s="2" t="s">
        <v>2500</v>
      </c>
      <c r="F932" s="2">
        <v>18</v>
      </c>
      <c r="G932" s="2">
        <v>1</v>
      </c>
      <c r="M932" s="2">
        <v>18</v>
      </c>
    </row>
    <row r="933" spans="1:19" x14ac:dyDescent="0.2">
      <c r="A933" s="5" t="s">
        <v>160</v>
      </c>
      <c r="B933" s="4">
        <v>1963</v>
      </c>
      <c r="C933" s="2" t="s">
        <v>1</v>
      </c>
      <c r="D933" s="2" t="s">
        <v>126</v>
      </c>
      <c r="E933" s="2" t="s">
        <v>2512</v>
      </c>
      <c r="F933" s="2">
        <v>18</v>
      </c>
      <c r="G933" s="2">
        <v>1</v>
      </c>
      <c r="J933" s="2">
        <v>18</v>
      </c>
    </row>
    <row r="934" spans="1:19" x14ac:dyDescent="0.2">
      <c r="A934" s="5" t="s">
        <v>157</v>
      </c>
      <c r="B934" s="4">
        <v>1960</v>
      </c>
      <c r="C934" s="2" t="s">
        <v>1</v>
      </c>
      <c r="D934" s="2" t="s">
        <v>2322</v>
      </c>
      <c r="E934" s="2" t="s">
        <v>2509</v>
      </c>
      <c r="F934" s="2">
        <v>18</v>
      </c>
      <c r="G934" s="2">
        <v>1</v>
      </c>
      <c r="J934" s="2">
        <v>18</v>
      </c>
    </row>
    <row r="935" spans="1:19" x14ac:dyDescent="0.2">
      <c r="A935" s="5" t="s">
        <v>652</v>
      </c>
      <c r="B935" s="4">
        <v>1976</v>
      </c>
      <c r="C935" s="2" t="s">
        <v>1</v>
      </c>
      <c r="D935" s="2" t="s">
        <v>714</v>
      </c>
      <c r="E935" s="2" t="s">
        <v>2503</v>
      </c>
      <c r="F935" s="2">
        <v>18</v>
      </c>
      <c r="G935" s="2">
        <v>1</v>
      </c>
      <c r="M935" s="2">
        <v>18</v>
      </c>
    </row>
    <row r="936" spans="1:19" x14ac:dyDescent="0.2">
      <c r="A936" s="5" t="s">
        <v>1751</v>
      </c>
      <c r="B936" s="4">
        <v>1951</v>
      </c>
      <c r="C936" s="2" t="s">
        <v>0</v>
      </c>
      <c r="D936" s="2" t="s">
        <v>2323</v>
      </c>
      <c r="E936" s="2" t="s">
        <v>2508</v>
      </c>
      <c r="F936" s="2">
        <v>18</v>
      </c>
      <c r="G936" s="2">
        <v>1</v>
      </c>
      <c r="R936" s="2">
        <v>18</v>
      </c>
    </row>
    <row r="937" spans="1:19" x14ac:dyDescent="0.2">
      <c r="A937" s="5" t="s">
        <v>1585</v>
      </c>
      <c r="B937" s="4">
        <v>1963</v>
      </c>
      <c r="C937" s="2" t="s">
        <v>0</v>
      </c>
      <c r="D937" s="2" t="s">
        <v>1616</v>
      </c>
      <c r="E937" s="2" t="s">
        <v>2502</v>
      </c>
      <c r="F937" s="2">
        <v>18</v>
      </c>
      <c r="G937" s="2">
        <v>1</v>
      </c>
      <c r="P937" s="2">
        <v>18</v>
      </c>
    </row>
    <row r="938" spans="1:19" x14ac:dyDescent="0.2">
      <c r="A938" s="5" t="s">
        <v>1005</v>
      </c>
      <c r="B938" s="4">
        <v>1970</v>
      </c>
      <c r="C938" s="2" t="s">
        <v>0</v>
      </c>
      <c r="D938" s="2" t="s">
        <v>698</v>
      </c>
      <c r="E938" s="2" t="s">
        <v>2506</v>
      </c>
      <c r="F938" s="2">
        <v>18</v>
      </c>
      <c r="G938" s="2">
        <v>1</v>
      </c>
      <c r="L938" s="2">
        <v>18</v>
      </c>
    </row>
    <row r="939" spans="1:19" x14ac:dyDescent="0.2">
      <c r="A939" s="5" t="s">
        <v>1006</v>
      </c>
      <c r="B939" s="4">
        <v>1967</v>
      </c>
      <c r="C939" s="2" t="s">
        <v>0</v>
      </c>
      <c r="D939" s="2" t="s">
        <v>2147</v>
      </c>
      <c r="E939" s="2" t="s">
        <v>2506</v>
      </c>
      <c r="F939" s="2">
        <v>18</v>
      </c>
      <c r="G939" s="2">
        <v>1</v>
      </c>
      <c r="H939" s="2">
        <v>18</v>
      </c>
    </row>
    <row r="940" spans="1:19" x14ac:dyDescent="0.2">
      <c r="A940" s="5" t="s">
        <v>1578</v>
      </c>
      <c r="B940" s="4">
        <v>1978</v>
      </c>
      <c r="C940" s="2" t="s">
        <v>0</v>
      </c>
      <c r="D940" s="2" t="s">
        <v>1570</v>
      </c>
      <c r="E940" s="2" t="s">
        <v>2500</v>
      </c>
      <c r="F940" s="2">
        <v>18</v>
      </c>
      <c r="G940" s="2">
        <v>1</v>
      </c>
      <c r="P940" s="2">
        <v>18</v>
      </c>
    </row>
    <row r="941" spans="1:19" x14ac:dyDescent="0.2">
      <c r="A941" s="5" t="s">
        <v>1840</v>
      </c>
      <c r="B941" s="4">
        <v>1991</v>
      </c>
      <c r="C941" s="2" t="s">
        <v>0</v>
      </c>
      <c r="D941" s="2" t="s">
        <v>2324</v>
      </c>
      <c r="E941" s="2" t="s">
        <v>2496</v>
      </c>
      <c r="F941" s="2">
        <v>18</v>
      </c>
      <c r="G941" s="2">
        <v>1</v>
      </c>
      <c r="S941" s="2">
        <v>18</v>
      </c>
    </row>
    <row r="942" spans="1:19" x14ac:dyDescent="0.2">
      <c r="A942" s="5" t="s">
        <v>1487</v>
      </c>
      <c r="B942" s="4">
        <v>1981</v>
      </c>
      <c r="C942" s="2" t="s">
        <v>1</v>
      </c>
      <c r="D942" s="2" t="s">
        <v>2176</v>
      </c>
      <c r="E942" s="2" t="s">
        <v>2495</v>
      </c>
      <c r="F942" s="2">
        <v>18</v>
      </c>
      <c r="G942" s="2">
        <v>1</v>
      </c>
      <c r="O942" s="2">
        <v>18</v>
      </c>
    </row>
    <row r="943" spans="1:19" x14ac:dyDescent="0.2">
      <c r="A943" s="5" t="s">
        <v>1841</v>
      </c>
      <c r="B943" s="4">
        <v>1947</v>
      </c>
      <c r="C943" s="2" t="s">
        <v>0</v>
      </c>
      <c r="D943" s="2" t="s">
        <v>2325</v>
      </c>
      <c r="E943" s="2" t="s">
        <v>2511</v>
      </c>
      <c r="F943" s="2">
        <v>18</v>
      </c>
      <c r="G943" s="2">
        <v>1</v>
      </c>
      <c r="S943" s="2">
        <v>18</v>
      </c>
    </row>
    <row r="944" spans="1:19" x14ac:dyDescent="0.2">
      <c r="A944" s="5" t="s">
        <v>1219</v>
      </c>
      <c r="B944" s="4">
        <v>1975</v>
      </c>
      <c r="C944" s="2" t="s">
        <v>0</v>
      </c>
      <c r="D944" s="2" t="s">
        <v>560</v>
      </c>
      <c r="E944" s="2" t="s">
        <v>2497</v>
      </c>
      <c r="F944" s="2">
        <v>18</v>
      </c>
      <c r="G944" s="2">
        <v>1</v>
      </c>
      <c r="N944" s="2">
        <v>18</v>
      </c>
    </row>
    <row r="945" spans="1:19" x14ac:dyDescent="0.2">
      <c r="A945" s="5" t="s">
        <v>1309</v>
      </c>
      <c r="B945" s="2">
        <v>1959</v>
      </c>
      <c r="C945" s="2" t="s">
        <v>1</v>
      </c>
      <c r="D945" s="2" t="s">
        <v>2326</v>
      </c>
      <c r="E945" s="2" t="s">
        <v>2509</v>
      </c>
      <c r="F945" s="2">
        <v>18</v>
      </c>
      <c r="G945" s="2">
        <v>1</v>
      </c>
      <c r="N945" s="2">
        <v>18</v>
      </c>
    </row>
    <row r="946" spans="1:19" x14ac:dyDescent="0.2">
      <c r="A946" s="5" t="s">
        <v>1534</v>
      </c>
      <c r="B946" s="2">
        <v>1956</v>
      </c>
      <c r="C946" s="2" t="s">
        <v>0</v>
      </c>
      <c r="D946" s="2" t="s">
        <v>1569</v>
      </c>
      <c r="E946" s="2" t="s">
        <v>2501</v>
      </c>
      <c r="F946" s="2">
        <v>18</v>
      </c>
      <c r="G946" s="2">
        <v>1</v>
      </c>
      <c r="P946" s="2">
        <v>18</v>
      </c>
    </row>
    <row r="947" spans="1:19" x14ac:dyDescent="0.2">
      <c r="A947" s="5" t="s">
        <v>1842</v>
      </c>
      <c r="B947" s="2">
        <v>1982</v>
      </c>
      <c r="C947" s="2" t="s">
        <v>0</v>
      </c>
      <c r="D947" s="2" t="s">
        <v>1556</v>
      </c>
      <c r="E947" s="2" t="s">
        <v>2498</v>
      </c>
      <c r="F947" s="2">
        <v>18</v>
      </c>
      <c r="G947" s="2">
        <v>1</v>
      </c>
      <c r="S947" s="2">
        <v>18</v>
      </c>
    </row>
    <row r="948" spans="1:19" x14ac:dyDescent="0.2">
      <c r="A948" s="5" t="s">
        <v>1603</v>
      </c>
      <c r="B948" s="2">
        <v>1984</v>
      </c>
      <c r="C948" s="2" t="s">
        <v>1</v>
      </c>
      <c r="D948" s="2" t="s">
        <v>2125</v>
      </c>
      <c r="E948" s="2" t="s">
        <v>2495</v>
      </c>
      <c r="F948" s="2">
        <v>18</v>
      </c>
      <c r="G948" s="2">
        <v>1</v>
      </c>
      <c r="P948" s="2">
        <v>18</v>
      </c>
    </row>
    <row r="949" spans="1:19" x14ac:dyDescent="0.2">
      <c r="A949" s="5" t="s">
        <v>1378</v>
      </c>
      <c r="B949" s="2">
        <v>1954</v>
      </c>
      <c r="C949" s="2" t="s">
        <v>0</v>
      </c>
      <c r="D949" s="2" t="s">
        <v>2221</v>
      </c>
      <c r="E949" s="2" t="s">
        <v>2508</v>
      </c>
      <c r="F949" s="2">
        <v>18</v>
      </c>
      <c r="G949" s="2">
        <v>1</v>
      </c>
      <c r="O949" s="2">
        <v>18</v>
      </c>
    </row>
    <row r="950" spans="1:19" x14ac:dyDescent="0.2">
      <c r="A950" s="5" t="s">
        <v>1521</v>
      </c>
      <c r="B950" s="2">
        <v>1964</v>
      </c>
      <c r="C950" s="2" t="s">
        <v>0</v>
      </c>
      <c r="D950" s="2" t="s">
        <v>1563</v>
      </c>
      <c r="E950" s="2" t="s">
        <v>2502</v>
      </c>
      <c r="F950" s="2">
        <v>18</v>
      </c>
      <c r="G950" s="2">
        <v>1</v>
      </c>
      <c r="P950" s="2">
        <v>18</v>
      </c>
    </row>
    <row r="951" spans="1:19" x14ac:dyDescent="0.2">
      <c r="A951" s="5" t="s">
        <v>1732</v>
      </c>
      <c r="B951" s="2">
        <v>1966</v>
      </c>
      <c r="C951" s="2" t="s">
        <v>1</v>
      </c>
      <c r="D951" s="2" t="s">
        <v>190</v>
      </c>
      <c r="E951" s="2" t="s">
        <v>2507</v>
      </c>
      <c r="F951" s="2">
        <v>18</v>
      </c>
      <c r="G951" s="2">
        <v>1</v>
      </c>
      <c r="R951" s="2">
        <v>18</v>
      </c>
    </row>
    <row r="952" spans="1:19" x14ac:dyDescent="0.2">
      <c r="A952" s="5" t="s">
        <v>1008</v>
      </c>
      <c r="B952" s="2">
        <v>1978</v>
      </c>
      <c r="C952" s="2" t="s">
        <v>0</v>
      </c>
      <c r="D952" s="2" t="s">
        <v>79</v>
      </c>
      <c r="E952" s="2" t="s">
        <v>2500</v>
      </c>
      <c r="F952" s="2">
        <v>18</v>
      </c>
      <c r="G952" s="2">
        <v>1</v>
      </c>
      <c r="H952" s="2">
        <v>18</v>
      </c>
    </row>
    <row r="953" spans="1:19" x14ac:dyDescent="0.2">
      <c r="A953" s="5" t="s">
        <v>1009</v>
      </c>
      <c r="B953" s="2">
        <v>1983</v>
      </c>
      <c r="C953" s="2" t="s">
        <v>0</v>
      </c>
      <c r="D953" s="2" t="s">
        <v>2073</v>
      </c>
      <c r="E953" s="2" t="s">
        <v>2498</v>
      </c>
      <c r="F953" s="2">
        <v>18</v>
      </c>
      <c r="G953" s="2">
        <v>1</v>
      </c>
      <c r="I953" s="2">
        <v>18</v>
      </c>
    </row>
    <row r="954" spans="1:19" x14ac:dyDescent="0.2">
      <c r="A954" s="5" t="s">
        <v>1010</v>
      </c>
      <c r="B954" s="2">
        <v>1968</v>
      </c>
      <c r="C954" s="2" t="s">
        <v>0</v>
      </c>
      <c r="D954" s="2" t="s">
        <v>79</v>
      </c>
      <c r="E954" s="2" t="s">
        <v>2506</v>
      </c>
      <c r="F954" s="2">
        <v>18</v>
      </c>
      <c r="G954" s="2">
        <v>1</v>
      </c>
      <c r="I954" s="2">
        <v>18</v>
      </c>
    </row>
    <row r="955" spans="1:19" x14ac:dyDescent="0.2">
      <c r="A955" s="5" t="s">
        <v>1502</v>
      </c>
      <c r="B955" s="2">
        <v>1978</v>
      </c>
      <c r="C955" s="2" t="s">
        <v>0</v>
      </c>
      <c r="D955" s="2" t="s">
        <v>1554</v>
      </c>
      <c r="E955" s="2" t="s">
        <v>2500</v>
      </c>
      <c r="F955" s="2">
        <v>18</v>
      </c>
      <c r="G955" s="2">
        <v>1</v>
      </c>
      <c r="P955" s="2">
        <v>18</v>
      </c>
    </row>
    <row r="956" spans="1:19" x14ac:dyDescent="0.2">
      <c r="A956" s="5" t="s">
        <v>1765</v>
      </c>
      <c r="B956" s="2">
        <v>1984</v>
      </c>
      <c r="C956" s="2" t="s">
        <v>1</v>
      </c>
      <c r="D956" s="2" t="s">
        <v>190</v>
      </c>
      <c r="E956" s="2" t="s">
        <v>2495</v>
      </c>
      <c r="F956" s="2">
        <v>18</v>
      </c>
      <c r="G956" s="2">
        <v>1</v>
      </c>
      <c r="R956" s="2">
        <v>18</v>
      </c>
    </row>
    <row r="957" spans="1:19" x14ac:dyDescent="0.2">
      <c r="A957" s="5" t="s">
        <v>1660</v>
      </c>
      <c r="B957" s="2">
        <v>1971</v>
      </c>
      <c r="C957" s="2" t="s">
        <v>0</v>
      </c>
      <c r="D957" s="2" t="s">
        <v>1655</v>
      </c>
      <c r="E957" s="2" t="s">
        <v>2497</v>
      </c>
      <c r="F957" s="2">
        <v>18</v>
      </c>
      <c r="G957" s="2">
        <v>1</v>
      </c>
      <c r="R957" s="2">
        <v>18</v>
      </c>
    </row>
    <row r="958" spans="1:19" x14ac:dyDescent="0.2">
      <c r="A958" s="5" t="s">
        <v>1314</v>
      </c>
      <c r="B958" s="2">
        <v>1978</v>
      </c>
      <c r="C958" s="2" t="s">
        <v>0</v>
      </c>
      <c r="D958" s="2" t="s">
        <v>572</v>
      </c>
      <c r="E958" s="2" t="s">
        <v>2500</v>
      </c>
      <c r="F958" s="2">
        <v>18</v>
      </c>
      <c r="G958" s="2">
        <v>1</v>
      </c>
      <c r="N958" s="2">
        <v>18</v>
      </c>
    </row>
    <row r="959" spans="1:19" x14ac:dyDescent="0.2">
      <c r="A959" s="5" t="s">
        <v>1843</v>
      </c>
      <c r="B959" s="2">
        <v>1986</v>
      </c>
      <c r="C959" s="2" t="s">
        <v>1</v>
      </c>
      <c r="D959" s="2" t="s">
        <v>179</v>
      </c>
      <c r="E959" s="2" t="s">
        <v>2504</v>
      </c>
      <c r="F959" s="2">
        <v>18</v>
      </c>
      <c r="G959" s="2">
        <v>1</v>
      </c>
      <c r="S959" s="2">
        <v>18</v>
      </c>
    </row>
    <row r="960" spans="1:19" x14ac:dyDescent="0.2">
      <c r="A960" s="5" t="s">
        <v>1011</v>
      </c>
      <c r="B960" s="2">
        <v>1952</v>
      </c>
      <c r="C960" s="2" t="s">
        <v>0</v>
      </c>
      <c r="D960" s="2" t="s">
        <v>2052</v>
      </c>
      <c r="E960" s="2" t="s">
        <v>2508</v>
      </c>
      <c r="F960" s="2">
        <v>18</v>
      </c>
      <c r="G960" s="2">
        <v>1</v>
      </c>
      <c r="I960" s="2">
        <v>18</v>
      </c>
    </row>
    <row r="961" spans="1:19" x14ac:dyDescent="0.2">
      <c r="A961" s="5" t="s">
        <v>1435</v>
      </c>
      <c r="B961" s="2">
        <v>1983</v>
      </c>
      <c r="C961" s="2" t="s">
        <v>0</v>
      </c>
      <c r="D961" s="2" t="s">
        <v>2238</v>
      </c>
      <c r="E961" s="2" t="s">
        <v>2498</v>
      </c>
      <c r="F961" s="2">
        <v>18</v>
      </c>
      <c r="G961" s="2">
        <v>1</v>
      </c>
      <c r="O961" s="2">
        <v>18</v>
      </c>
    </row>
    <row r="962" spans="1:19" x14ac:dyDescent="0.2">
      <c r="A962" s="5" t="s">
        <v>1477</v>
      </c>
      <c r="B962" s="2">
        <v>1951</v>
      </c>
      <c r="C962" s="2" t="s">
        <v>0</v>
      </c>
      <c r="D962" s="2" t="s">
        <v>2315</v>
      </c>
      <c r="E962" s="2" t="s">
        <v>2508</v>
      </c>
      <c r="F962" s="2">
        <v>18</v>
      </c>
      <c r="G962" s="2">
        <v>1</v>
      </c>
      <c r="O962" s="2">
        <v>18</v>
      </c>
    </row>
    <row r="963" spans="1:19" x14ac:dyDescent="0.2">
      <c r="A963" s="5" t="s">
        <v>295</v>
      </c>
      <c r="B963" s="2">
        <v>1956</v>
      </c>
      <c r="C963" s="2" t="s">
        <v>0</v>
      </c>
      <c r="D963" s="2" t="s">
        <v>3</v>
      </c>
      <c r="E963" s="2" t="s">
        <v>2501</v>
      </c>
      <c r="F963" s="2">
        <v>18</v>
      </c>
      <c r="G963" s="2">
        <v>1</v>
      </c>
      <c r="M963" s="2">
        <v>18</v>
      </c>
    </row>
    <row r="964" spans="1:19" x14ac:dyDescent="0.2">
      <c r="A964" s="5" t="s">
        <v>642</v>
      </c>
      <c r="B964" s="2">
        <v>1983</v>
      </c>
      <c r="C964" s="2" t="s">
        <v>0</v>
      </c>
      <c r="D964" s="2" t="s">
        <v>710</v>
      </c>
      <c r="E964" s="2" t="s">
        <v>2498</v>
      </c>
      <c r="F964" s="2">
        <v>18</v>
      </c>
      <c r="G964" s="2">
        <v>1</v>
      </c>
      <c r="M964" s="2">
        <v>18</v>
      </c>
    </row>
    <row r="965" spans="1:19" x14ac:dyDescent="0.2">
      <c r="A965" s="5" t="s">
        <v>72</v>
      </c>
      <c r="B965" s="2">
        <v>1983</v>
      </c>
      <c r="C965" s="2" t="s">
        <v>0</v>
      </c>
      <c r="D965" s="2" t="s">
        <v>2130</v>
      </c>
      <c r="E965" s="2" t="s">
        <v>2498</v>
      </c>
      <c r="F965" s="2">
        <v>18</v>
      </c>
      <c r="G965" s="2">
        <v>1</v>
      </c>
      <c r="J965" s="2">
        <v>18</v>
      </c>
    </row>
    <row r="966" spans="1:19" x14ac:dyDescent="0.2">
      <c r="A966" s="5" t="s">
        <v>1012</v>
      </c>
      <c r="B966" s="2">
        <v>1961</v>
      </c>
      <c r="C966" s="2" t="s">
        <v>0</v>
      </c>
      <c r="D966" s="2" t="s">
        <v>79</v>
      </c>
      <c r="E966" s="2" t="s">
        <v>2502</v>
      </c>
      <c r="F966" s="2">
        <v>18</v>
      </c>
      <c r="G966" s="2">
        <v>1</v>
      </c>
      <c r="H966" s="2">
        <v>18</v>
      </c>
    </row>
    <row r="967" spans="1:19" x14ac:dyDescent="0.2">
      <c r="A967" s="5" t="s">
        <v>265</v>
      </c>
      <c r="B967" s="2">
        <v>1981</v>
      </c>
      <c r="C967" s="2" t="s">
        <v>0</v>
      </c>
      <c r="D967" s="2" t="s">
        <v>390</v>
      </c>
      <c r="E967" s="2" t="s">
        <v>2498</v>
      </c>
      <c r="F967" s="2">
        <v>18</v>
      </c>
      <c r="G967" s="2">
        <v>1</v>
      </c>
      <c r="M967" s="2">
        <v>18</v>
      </c>
    </row>
    <row r="968" spans="1:19" x14ac:dyDescent="0.2">
      <c r="A968" s="5" t="s">
        <v>1258</v>
      </c>
      <c r="B968" s="2">
        <v>1956</v>
      </c>
      <c r="C968" s="2" t="s">
        <v>0</v>
      </c>
      <c r="D968" s="2" t="s">
        <v>2327</v>
      </c>
      <c r="E968" s="2" t="s">
        <v>2501</v>
      </c>
      <c r="F968" s="2">
        <v>18</v>
      </c>
      <c r="G968" s="2">
        <v>1</v>
      </c>
      <c r="N968" s="2">
        <v>18</v>
      </c>
    </row>
    <row r="969" spans="1:19" x14ac:dyDescent="0.2">
      <c r="A969" s="1" t="s">
        <v>532</v>
      </c>
      <c r="B969" s="4">
        <v>1975</v>
      </c>
      <c r="C969" s="2" t="s">
        <v>0</v>
      </c>
      <c r="D969" s="2" t="s">
        <v>79</v>
      </c>
      <c r="E969" s="2" t="s">
        <v>2497</v>
      </c>
      <c r="F969" s="2">
        <v>17</v>
      </c>
      <c r="G969" s="2">
        <v>2</v>
      </c>
      <c r="H969" s="2">
        <v>4</v>
      </c>
      <c r="M969" s="2">
        <v>13</v>
      </c>
    </row>
    <row r="970" spans="1:19" x14ac:dyDescent="0.2">
      <c r="A970" s="1" t="s">
        <v>151</v>
      </c>
      <c r="B970" s="4">
        <v>1974</v>
      </c>
      <c r="C970" s="2" t="s">
        <v>0</v>
      </c>
      <c r="D970" s="2" t="s">
        <v>141</v>
      </c>
      <c r="E970" s="2" t="s">
        <v>2497</v>
      </c>
      <c r="F970" s="2">
        <v>17</v>
      </c>
      <c r="G970" s="2">
        <v>2</v>
      </c>
      <c r="K970" s="2">
        <v>8</v>
      </c>
      <c r="L970" s="2">
        <v>9</v>
      </c>
    </row>
    <row r="971" spans="1:19" x14ac:dyDescent="0.2">
      <c r="A971" s="11" t="s">
        <v>1043</v>
      </c>
      <c r="B971" s="4">
        <v>1976</v>
      </c>
      <c r="C971" s="2" t="s">
        <v>0</v>
      </c>
      <c r="D971" s="2" t="s">
        <v>138</v>
      </c>
      <c r="E971" s="2" t="s">
        <v>2500</v>
      </c>
      <c r="F971" s="2">
        <v>17</v>
      </c>
      <c r="G971" s="2">
        <v>2</v>
      </c>
      <c r="I971" s="2">
        <v>16</v>
      </c>
      <c r="S971" s="2">
        <v>1</v>
      </c>
    </row>
    <row r="972" spans="1:19" x14ac:dyDescent="0.2">
      <c r="A972" s="11" t="s">
        <v>1778</v>
      </c>
      <c r="B972" s="4">
        <v>1966</v>
      </c>
      <c r="C972" s="2" t="s">
        <v>1</v>
      </c>
      <c r="D972" s="2" t="s">
        <v>2062</v>
      </c>
      <c r="E972" s="2" t="s">
        <v>2507</v>
      </c>
      <c r="F972" s="2">
        <v>17</v>
      </c>
      <c r="G972" s="2">
        <v>2</v>
      </c>
      <c r="R972" s="2">
        <v>12</v>
      </c>
      <c r="S972" s="2">
        <v>5</v>
      </c>
    </row>
    <row r="973" spans="1:19" x14ac:dyDescent="0.2">
      <c r="A973" s="11" t="s">
        <v>1103</v>
      </c>
      <c r="B973" s="4">
        <v>1961</v>
      </c>
      <c r="C973" s="2" t="s">
        <v>0</v>
      </c>
      <c r="D973" s="2" t="s">
        <v>2098</v>
      </c>
      <c r="E973" s="2" t="s">
        <v>2502</v>
      </c>
      <c r="F973" s="2">
        <v>17</v>
      </c>
      <c r="G973" s="2">
        <v>2</v>
      </c>
      <c r="H973" s="2">
        <v>13</v>
      </c>
      <c r="N973" s="2">
        <v>4</v>
      </c>
    </row>
    <row r="974" spans="1:19" x14ac:dyDescent="0.2">
      <c r="A974" s="1" t="s">
        <v>1147</v>
      </c>
      <c r="B974" s="4">
        <v>1967</v>
      </c>
      <c r="C974" s="2" t="s">
        <v>0</v>
      </c>
      <c r="D974" s="2" t="s">
        <v>2215</v>
      </c>
      <c r="E974" s="2" t="s">
        <v>2506</v>
      </c>
      <c r="F974" s="2">
        <v>17</v>
      </c>
      <c r="G974" s="2">
        <v>2</v>
      </c>
      <c r="H974" s="2">
        <v>8</v>
      </c>
      <c r="N974" s="2">
        <v>9</v>
      </c>
    </row>
    <row r="975" spans="1:19" x14ac:dyDescent="0.2">
      <c r="A975" s="8" t="s">
        <v>1589</v>
      </c>
      <c r="B975" s="4">
        <v>1968</v>
      </c>
      <c r="C975" s="2" t="s">
        <v>0</v>
      </c>
      <c r="D975" s="2" t="s">
        <v>2142</v>
      </c>
      <c r="E975" s="2" t="s">
        <v>2506</v>
      </c>
      <c r="F975" s="2">
        <v>17</v>
      </c>
      <c r="G975" s="2">
        <v>2</v>
      </c>
      <c r="P975" s="2">
        <v>16</v>
      </c>
      <c r="S975" s="2">
        <v>1</v>
      </c>
    </row>
    <row r="976" spans="1:19" x14ac:dyDescent="0.2">
      <c r="A976" s="11" t="s">
        <v>1055</v>
      </c>
      <c r="B976" s="2">
        <v>1956</v>
      </c>
      <c r="C976" s="2" t="s">
        <v>0</v>
      </c>
      <c r="D976" s="2" t="s">
        <v>138</v>
      </c>
      <c r="E976" s="2" t="s">
        <v>2501</v>
      </c>
      <c r="F976" s="2">
        <v>17</v>
      </c>
      <c r="G976" s="2">
        <v>2</v>
      </c>
      <c r="I976" s="2">
        <v>16</v>
      </c>
      <c r="S976" s="2">
        <v>1</v>
      </c>
    </row>
    <row r="977" spans="1:19" x14ac:dyDescent="0.2">
      <c r="A977" s="5" t="s">
        <v>1013</v>
      </c>
      <c r="B977" s="4">
        <v>1971</v>
      </c>
      <c r="C977" s="2" t="s">
        <v>1</v>
      </c>
      <c r="D977" s="2" t="s">
        <v>138</v>
      </c>
      <c r="E977" s="2" t="s">
        <v>2505</v>
      </c>
      <c r="F977" s="2">
        <v>17</v>
      </c>
      <c r="G977" s="2">
        <v>1</v>
      </c>
      <c r="I977" s="2">
        <v>17</v>
      </c>
    </row>
    <row r="978" spans="1:19" x14ac:dyDescent="0.2">
      <c r="A978" s="8" t="s">
        <v>1844</v>
      </c>
      <c r="B978" s="4">
        <v>1971</v>
      </c>
      <c r="C978" s="2" t="s">
        <v>1</v>
      </c>
      <c r="D978" s="2" t="s">
        <v>2328</v>
      </c>
      <c r="E978" s="2" t="s">
        <v>2505</v>
      </c>
      <c r="F978" s="2">
        <v>17</v>
      </c>
      <c r="G978" s="2">
        <v>1</v>
      </c>
      <c r="S978" s="2">
        <v>17</v>
      </c>
    </row>
    <row r="979" spans="1:19" x14ac:dyDescent="0.2">
      <c r="A979" s="8" t="s">
        <v>1014</v>
      </c>
      <c r="B979" s="4">
        <v>1974</v>
      </c>
      <c r="C979" s="2" t="s">
        <v>0</v>
      </c>
      <c r="D979" s="2" t="s">
        <v>2073</v>
      </c>
      <c r="E979" s="2" t="s">
        <v>2497</v>
      </c>
      <c r="F979" s="2">
        <v>17</v>
      </c>
      <c r="G979" s="2">
        <v>1</v>
      </c>
      <c r="I979" s="2">
        <v>17</v>
      </c>
    </row>
    <row r="980" spans="1:19" x14ac:dyDescent="0.2">
      <c r="A980" s="8" t="s">
        <v>1775</v>
      </c>
      <c r="B980" s="4">
        <v>1953</v>
      </c>
      <c r="C980" s="2" t="s">
        <v>0</v>
      </c>
      <c r="D980" s="2" t="s">
        <v>1679</v>
      </c>
      <c r="E980" s="2" t="s">
        <v>2508</v>
      </c>
      <c r="F980" s="2">
        <v>17</v>
      </c>
      <c r="G980" s="2">
        <v>1</v>
      </c>
      <c r="R980" s="2">
        <v>17</v>
      </c>
    </row>
    <row r="981" spans="1:19" x14ac:dyDescent="0.2">
      <c r="A981" s="8" t="s">
        <v>1015</v>
      </c>
      <c r="B981" s="4">
        <v>1968</v>
      </c>
      <c r="C981" s="2" t="s">
        <v>0</v>
      </c>
      <c r="D981" s="2" t="s">
        <v>2287</v>
      </c>
      <c r="E981" s="2" t="s">
        <v>2506</v>
      </c>
      <c r="F981" s="2">
        <v>17</v>
      </c>
      <c r="G981" s="2">
        <v>1</v>
      </c>
      <c r="H981" s="2">
        <v>17</v>
      </c>
    </row>
    <row r="982" spans="1:19" x14ac:dyDescent="0.2">
      <c r="A982" s="1" t="s">
        <v>1016</v>
      </c>
      <c r="B982" s="4">
        <v>1953</v>
      </c>
      <c r="C982" s="2" t="s">
        <v>0</v>
      </c>
      <c r="D982" s="2" t="s">
        <v>2073</v>
      </c>
      <c r="E982" s="2" t="s">
        <v>2508</v>
      </c>
      <c r="F982" s="2">
        <v>17</v>
      </c>
      <c r="G982" s="2">
        <v>1</v>
      </c>
      <c r="I982" s="2">
        <v>17</v>
      </c>
    </row>
    <row r="983" spans="1:19" x14ac:dyDescent="0.2">
      <c r="A983" s="7" t="s">
        <v>1236</v>
      </c>
      <c r="B983" s="4">
        <v>1971</v>
      </c>
      <c r="C983" s="2" t="s">
        <v>0</v>
      </c>
      <c r="D983" s="2" t="s">
        <v>2329</v>
      </c>
      <c r="E983" s="2" t="s">
        <v>2497</v>
      </c>
      <c r="F983" s="2">
        <v>17</v>
      </c>
      <c r="G983" s="2">
        <v>1</v>
      </c>
      <c r="N983" s="2">
        <v>17</v>
      </c>
    </row>
    <row r="984" spans="1:19" x14ac:dyDescent="0.2">
      <c r="A984" s="1" t="s">
        <v>1845</v>
      </c>
      <c r="B984" s="4">
        <v>1991</v>
      </c>
      <c r="C984" s="2" t="s">
        <v>1</v>
      </c>
      <c r="D984" s="2" t="s">
        <v>74</v>
      </c>
      <c r="E984" s="2" t="s">
        <v>2510</v>
      </c>
      <c r="F984" s="2">
        <v>17</v>
      </c>
      <c r="G984" s="2">
        <v>1</v>
      </c>
      <c r="S984" s="2">
        <v>17</v>
      </c>
    </row>
    <row r="985" spans="1:19" x14ac:dyDescent="0.2">
      <c r="A985" s="7" t="s">
        <v>1505</v>
      </c>
      <c r="B985" s="4">
        <v>1974</v>
      </c>
      <c r="C985" s="2" t="s">
        <v>0</v>
      </c>
      <c r="D985" s="2" t="s">
        <v>578</v>
      </c>
      <c r="E985" s="2" t="s">
        <v>2497</v>
      </c>
      <c r="F985" s="2">
        <v>17</v>
      </c>
      <c r="G985" s="2">
        <v>1</v>
      </c>
      <c r="P985" s="2">
        <v>17</v>
      </c>
    </row>
    <row r="986" spans="1:19" x14ac:dyDescent="0.2">
      <c r="A986" s="12" t="s">
        <v>1211</v>
      </c>
      <c r="B986" s="4">
        <v>1977</v>
      </c>
      <c r="C986" s="2" t="s">
        <v>0</v>
      </c>
      <c r="D986" s="2" t="s">
        <v>2216</v>
      </c>
      <c r="E986" s="2" t="s">
        <v>2500</v>
      </c>
      <c r="F986" s="2">
        <v>17</v>
      </c>
      <c r="G986" s="2">
        <v>1</v>
      </c>
      <c r="N986" s="2">
        <v>17</v>
      </c>
    </row>
    <row r="987" spans="1:19" x14ac:dyDescent="0.2">
      <c r="A987" s="11" t="s">
        <v>1788</v>
      </c>
      <c r="B987" s="4">
        <v>1979</v>
      </c>
      <c r="C987" s="2" t="s">
        <v>1</v>
      </c>
      <c r="D987" s="2" t="s">
        <v>2093</v>
      </c>
      <c r="E987" s="2" t="s">
        <v>2503</v>
      </c>
      <c r="F987" s="2">
        <v>17</v>
      </c>
      <c r="G987" s="2">
        <v>1</v>
      </c>
      <c r="R987" s="2">
        <v>17</v>
      </c>
    </row>
    <row r="988" spans="1:19" x14ac:dyDescent="0.2">
      <c r="A988" s="11" t="s">
        <v>1344</v>
      </c>
      <c r="B988" s="4">
        <v>1977</v>
      </c>
      <c r="C988" s="2" t="s">
        <v>0</v>
      </c>
      <c r="D988" s="2" t="s">
        <v>2176</v>
      </c>
      <c r="E988" s="2" t="s">
        <v>2500</v>
      </c>
      <c r="F988" s="2">
        <v>17</v>
      </c>
      <c r="G988" s="2">
        <v>1</v>
      </c>
      <c r="O988" s="2">
        <v>17</v>
      </c>
    </row>
    <row r="989" spans="1:19" x14ac:dyDescent="0.2">
      <c r="A989" s="1" t="s">
        <v>1474</v>
      </c>
      <c r="B989" s="4">
        <v>1966</v>
      </c>
      <c r="C989" s="2" t="s">
        <v>1</v>
      </c>
      <c r="D989" s="2" t="s">
        <v>2330</v>
      </c>
      <c r="E989" s="2" t="s">
        <v>2507</v>
      </c>
      <c r="F989" s="2">
        <v>17</v>
      </c>
      <c r="G989" s="2">
        <v>1</v>
      </c>
      <c r="O989" s="2">
        <v>17</v>
      </c>
    </row>
    <row r="990" spans="1:19" x14ac:dyDescent="0.2">
      <c r="A990" s="1" t="s">
        <v>1017</v>
      </c>
      <c r="B990" s="4">
        <v>1981</v>
      </c>
      <c r="C990" s="2" t="s">
        <v>0</v>
      </c>
      <c r="D990" s="2" t="s">
        <v>2318</v>
      </c>
      <c r="E990" s="2" t="s">
        <v>2498</v>
      </c>
      <c r="F990" s="2">
        <v>17</v>
      </c>
      <c r="G990" s="2">
        <v>1</v>
      </c>
      <c r="H990" s="2">
        <v>17</v>
      </c>
    </row>
    <row r="991" spans="1:19" x14ac:dyDescent="0.2">
      <c r="A991" s="6" t="s">
        <v>1338</v>
      </c>
      <c r="B991" s="4">
        <v>1964</v>
      </c>
      <c r="C991" s="2" t="s">
        <v>0</v>
      </c>
      <c r="D991" s="2" t="s">
        <v>2331</v>
      </c>
      <c r="E991" s="2" t="s">
        <v>2502</v>
      </c>
      <c r="F991" s="2">
        <v>17</v>
      </c>
      <c r="G991" s="2">
        <v>1</v>
      </c>
      <c r="O991" s="2">
        <v>17</v>
      </c>
    </row>
    <row r="992" spans="1:19" x14ac:dyDescent="0.2">
      <c r="A992" s="11" t="s">
        <v>1846</v>
      </c>
      <c r="B992" s="4">
        <v>1967</v>
      </c>
      <c r="C992" s="2" t="s">
        <v>0</v>
      </c>
      <c r="D992" s="2" t="s">
        <v>2317</v>
      </c>
      <c r="E992" s="2" t="s">
        <v>2506</v>
      </c>
      <c r="F992" s="2">
        <v>17</v>
      </c>
      <c r="G992" s="2">
        <v>1</v>
      </c>
      <c r="S992" s="2">
        <v>17</v>
      </c>
    </row>
    <row r="993" spans="1:19" x14ac:dyDescent="0.2">
      <c r="A993" s="11" t="s">
        <v>1018</v>
      </c>
      <c r="B993" s="4">
        <v>1960</v>
      </c>
      <c r="C993" s="2" t="s">
        <v>0</v>
      </c>
      <c r="D993" s="2" t="s">
        <v>2332</v>
      </c>
      <c r="E993" s="2" t="s">
        <v>2501</v>
      </c>
      <c r="F993" s="2">
        <v>17</v>
      </c>
      <c r="G993" s="2">
        <v>1</v>
      </c>
      <c r="H993" s="2">
        <v>17</v>
      </c>
    </row>
    <row r="994" spans="1:19" x14ac:dyDescent="0.2">
      <c r="A994" s="8" t="s">
        <v>1847</v>
      </c>
      <c r="B994" s="4">
        <v>1982</v>
      </c>
      <c r="C994" s="2" t="s">
        <v>0</v>
      </c>
      <c r="D994" s="2" t="s">
        <v>138</v>
      </c>
      <c r="E994" s="2" t="s">
        <v>2498</v>
      </c>
      <c r="F994" s="2">
        <v>17</v>
      </c>
      <c r="G994" s="2">
        <v>1</v>
      </c>
      <c r="S994" s="2">
        <v>17</v>
      </c>
    </row>
    <row r="995" spans="1:19" x14ac:dyDescent="0.2">
      <c r="A995" s="11" t="s">
        <v>1738</v>
      </c>
      <c r="B995" s="4">
        <v>1975</v>
      </c>
      <c r="C995" s="2" t="s">
        <v>1</v>
      </c>
      <c r="D995" s="2" t="s">
        <v>2333</v>
      </c>
      <c r="E995" s="2" t="s">
        <v>2505</v>
      </c>
      <c r="F995" s="2">
        <v>17</v>
      </c>
      <c r="G995" s="2">
        <v>1</v>
      </c>
      <c r="R995" s="2">
        <v>17</v>
      </c>
    </row>
    <row r="996" spans="1:19" x14ac:dyDescent="0.2">
      <c r="A996" s="11" t="s">
        <v>52</v>
      </c>
      <c r="B996" s="4">
        <v>1966</v>
      </c>
      <c r="C996" s="2" t="s">
        <v>0</v>
      </c>
      <c r="D996" s="2" t="s">
        <v>53</v>
      </c>
      <c r="E996" s="2" t="s">
        <v>2506</v>
      </c>
      <c r="F996" s="2">
        <v>17</v>
      </c>
      <c r="G996" s="2">
        <v>1</v>
      </c>
      <c r="J996" s="2">
        <v>17</v>
      </c>
    </row>
    <row r="997" spans="1:19" x14ac:dyDescent="0.2">
      <c r="A997" s="11" t="s">
        <v>1447</v>
      </c>
      <c r="B997" s="4">
        <v>1974</v>
      </c>
      <c r="C997" s="2" t="s">
        <v>1</v>
      </c>
      <c r="D997" s="2" t="s">
        <v>2334</v>
      </c>
      <c r="E997" s="2" t="s">
        <v>2505</v>
      </c>
      <c r="F997" s="2">
        <v>17</v>
      </c>
      <c r="G997" s="2">
        <v>1</v>
      </c>
      <c r="O997" s="2">
        <v>17</v>
      </c>
    </row>
    <row r="998" spans="1:19" x14ac:dyDescent="0.2">
      <c r="A998" s="8" t="s">
        <v>298</v>
      </c>
      <c r="B998" s="4">
        <v>1959</v>
      </c>
      <c r="C998" s="2" t="s">
        <v>0</v>
      </c>
      <c r="D998" s="2" t="s">
        <v>409</v>
      </c>
      <c r="E998" s="2" t="s">
        <v>2501</v>
      </c>
      <c r="F998" s="2">
        <v>17</v>
      </c>
      <c r="G998" s="2">
        <v>1</v>
      </c>
      <c r="M998" s="2">
        <v>17</v>
      </c>
    </row>
    <row r="999" spans="1:19" x14ac:dyDescent="0.2">
      <c r="A999" s="8" t="s">
        <v>1848</v>
      </c>
      <c r="B999" s="4">
        <v>1975</v>
      </c>
      <c r="C999" s="2" t="s">
        <v>0</v>
      </c>
      <c r="D999" s="2" t="s">
        <v>2335</v>
      </c>
      <c r="E999" s="2" t="s">
        <v>2497</v>
      </c>
      <c r="F999" s="2">
        <v>17</v>
      </c>
      <c r="G999" s="2">
        <v>1</v>
      </c>
      <c r="S999" s="2">
        <v>17</v>
      </c>
    </row>
    <row r="1000" spans="1:19" x14ac:dyDescent="0.2">
      <c r="A1000" s="12" t="s">
        <v>1261</v>
      </c>
      <c r="B1000" s="4">
        <v>1971</v>
      </c>
      <c r="C1000" s="2" t="s">
        <v>0</v>
      </c>
      <c r="D1000" s="2" t="s">
        <v>2336</v>
      </c>
      <c r="E1000" s="2" t="s">
        <v>2497</v>
      </c>
      <c r="F1000" s="2">
        <v>17</v>
      </c>
      <c r="G1000" s="2">
        <v>1</v>
      </c>
      <c r="N1000" s="2">
        <v>17</v>
      </c>
    </row>
    <row r="1001" spans="1:19" x14ac:dyDescent="0.2">
      <c r="A1001" s="11" t="s">
        <v>1283</v>
      </c>
      <c r="B1001" s="4">
        <v>1969</v>
      </c>
      <c r="C1001" s="2" t="s">
        <v>1</v>
      </c>
      <c r="D1001" s="2" t="s">
        <v>2297</v>
      </c>
      <c r="E1001" s="2" t="s">
        <v>2507</v>
      </c>
      <c r="F1001" s="2">
        <v>17</v>
      </c>
      <c r="G1001" s="2">
        <v>1</v>
      </c>
      <c r="N1001" s="2">
        <v>17</v>
      </c>
    </row>
    <row r="1002" spans="1:19" x14ac:dyDescent="0.2">
      <c r="A1002" s="12" t="s">
        <v>1849</v>
      </c>
      <c r="B1002" s="4">
        <v>1947</v>
      </c>
      <c r="C1002" s="2" t="s">
        <v>0</v>
      </c>
      <c r="D1002" s="2" t="s">
        <v>2325</v>
      </c>
      <c r="E1002" s="2" t="s">
        <v>2511</v>
      </c>
      <c r="F1002" s="2">
        <v>17</v>
      </c>
      <c r="G1002" s="2">
        <v>1</v>
      </c>
      <c r="S1002" s="2">
        <v>17</v>
      </c>
    </row>
    <row r="1003" spans="1:19" x14ac:dyDescent="0.2">
      <c r="A1003" s="10" t="s">
        <v>1020</v>
      </c>
      <c r="B1003" s="4">
        <v>1980</v>
      </c>
      <c r="C1003" s="2" t="s">
        <v>0</v>
      </c>
      <c r="D1003" s="2" t="s">
        <v>2337</v>
      </c>
      <c r="E1003" s="2" t="s">
        <v>2500</v>
      </c>
      <c r="F1003" s="2">
        <v>17</v>
      </c>
      <c r="G1003" s="2">
        <v>1</v>
      </c>
      <c r="I1003" s="2">
        <v>17</v>
      </c>
    </row>
    <row r="1004" spans="1:19" x14ac:dyDescent="0.2">
      <c r="A1004" s="6" t="s">
        <v>489</v>
      </c>
      <c r="B1004" s="4">
        <v>1980</v>
      </c>
      <c r="C1004" s="2" t="s">
        <v>0</v>
      </c>
      <c r="D1004" s="2" t="s">
        <v>560</v>
      </c>
      <c r="E1004" s="2" t="s">
        <v>2500</v>
      </c>
      <c r="F1004" s="2">
        <v>17</v>
      </c>
      <c r="G1004" s="2">
        <v>1</v>
      </c>
      <c r="M1004" s="2">
        <v>17</v>
      </c>
    </row>
    <row r="1005" spans="1:19" x14ac:dyDescent="0.2">
      <c r="A1005" s="11" t="s">
        <v>1850</v>
      </c>
      <c r="B1005" s="4">
        <v>1985</v>
      </c>
      <c r="C1005" s="2" t="s">
        <v>1</v>
      </c>
      <c r="D1005" s="2" t="s">
        <v>421</v>
      </c>
      <c r="E1005" s="2" t="s">
        <v>2495</v>
      </c>
      <c r="F1005" s="2">
        <v>17</v>
      </c>
      <c r="G1005" s="2">
        <v>1</v>
      </c>
      <c r="S1005" s="2">
        <v>17</v>
      </c>
    </row>
    <row r="1006" spans="1:19" x14ac:dyDescent="0.2">
      <c r="A1006" s="11" t="s">
        <v>1277</v>
      </c>
      <c r="B1006" s="4">
        <v>1970</v>
      </c>
      <c r="C1006" s="2" t="s">
        <v>0</v>
      </c>
      <c r="D1006" s="2" t="s">
        <v>2338</v>
      </c>
      <c r="E1006" s="2" t="s">
        <v>2506</v>
      </c>
      <c r="F1006" s="2">
        <v>17</v>
      </c>
      <c r="G1006" s="2">
        <v>1</v>
      </c>
      <c r="N1006" s="2">
        <v>17</v>
      </c>
    </row>
    <row r="1007" spans="1:19" x14ac:dyDescent="0.2">
      <c r="A1007" s="1" t="s">
        <v>1739</v>
      </c>
      <c r="B1007" s="4">
        <v>1966</v>
      </c>
      <c r="C1007" s="2" t="s">
        <v>1</v>
      </c>
      <c r="D1007" s="2" t="s">
        <v>1676</v>
      </c>
      <c r="E1007" s="2" t="s">
        <v>2507</v>
      </c>
      <c r="F1007" s="2">
        <v>17</v>
      </c>
      <c r="G1007" s="2">
        <v>1</v>
      </c>
      <c r="R1007" s="2">
        <v>17</v>
      </c>
    </row>
    <row r="1008" spans="1:19" x14ac:dyDescent="0.2">
      <c r="A1008" s="7" t="s">
        <v>248</v>
      </c>
      <c r="B1008" s="4">
        <v>1976</v>
      </c>
      <c r="C1008" s="2" t="s">
        <v>0</v>
      </c>
      <c r="D1008" s="2" t="s">
        <v>2339</v>
      </c>
      <c r="E1008" s="2" t="s">
        <v>2500</v>
      </c>
      <c r="F1008" s="2">
        <v>17</v>
      </c>
      <c r="G1008" s="2">
        <v>1</v>
      </c>
      <c r="M1008" s="2">
        <v>17</v>
      </c>
    </row>
    <row r="1009" spans="1:19" x14ac:dyDescent="0.2">
      <c r="A1009" s="5" t="s">
        <v>1327</v>
      </c>
      <c r="B1009" s="4">
        <v>1966</v>
      </c>
      <c r="C1009" s="2" t="s">
        <v>0</v>
      </c>
      <c r="D1009" s="2" t="s">
        <v>2228</v>
      </c>
      <c r="E1009" s="2" t="s">
        <v>2506</v>
      </c>
      <c r="F1009" s="2">
        <v>17</v>
      </c>
      <c r="G1009" s="2">
        <v>1</v>
      </c>
      <c r="O1009" s="2">
        <v>17</v>
      </c>
    </row>
    <row r="1010" spans="1:19" x14ac:dyDescent="0.2">
      <c r="A1010" s="5" t="s">
        <v>492</v>
      </c>
      <c r="B1010" s="4">
        <v>1972</v>
      </c>
      <c r="C1010" s="2" t="s">
        <v>0</v>
      </c>
      <c r="D1010" s="2" t="s">
        <v>563</v>
      </c>
      <c r="E1010" s="2" t="s">
        <v>2497</v>
      </c>
      <c r="F1010" s="2">
        <v>17</v>
      </c>
      <c r="G1010" s="2">
        <v>1</v>
      </c>
      <c r="M1010" s="2">
        <v>17</v>
      </c>
    </row>
    <row r="1011" spans="1:19" x14ac:dyDescent="0.2">
      <c r="A1011" s="5" t="s">
        <v>494</v>
      </c>
      <c r="B1011" s="4">
        <v>1968</v>
      </c>
      <c r="C1011" s="2" t="s">
        <v>0</v>
      </c>
      <c r="D1011" s="2" t="s">
        <v>576</v>
      </c>
      <c r="E1011" s="2" t="s">
        <v>2506</v>
      </c>
      <c r="F1011" s="2">
        <v>17</v>
      </c>
      <c r="G1011" s="2">
        <v>1</v>
      </c>
      <c r="M1011" s="2">
        <v>17</v>
      </c>
    </row>
    <row r="1012" spans="1:19" x14ac:dyDescent="0.2">
      <c r="A1012" s="9" t="s">
        <v>1022</v>
      </c>
      <c r="B1012" s="4">
        <v>1961</v>
      </c>
      <c r="C1012" s="2" t="s">
        <v>0</v>
      </c>
      <c r="D1012" s="2" t="s">
        <v>2078</v>
      </c>
      <c r="E1012" s="2" t="s">
        <v>2502</v>
      </c>
      <c r="F1012" s="2">
        <v>17</v>
      </c>
      <c r="G1012" s="2">
        <v>1</v>
      </c>
      <c r="I1012" s="2">
        <v>17</v>
      </c>
    </row>
    <row r="1013" spans="1:19" x14ac:dyDescent="0.2">
      <c r="A1013" s="5" t="s">
        <v>247</v>
      </c>
      <c r="B1013" s="4">
        <v>1975</v>
      </c>
      <c r="C1013" s="2" t="s">
        <v>0</v>
      </c>
      <c r="D1013" s="2" t="s">
        <v>353</v>
      </c>
      <c r="E1013" s="2" t="s">
        <v>2497</v>
      </c>
      <c r="F1013" s="2">
        <v>17</v>
      </c>
      <c r="G1013" s="2">
        <v>1</v>
      </c>
      <c r="M1013" s="2">
        <v>17</v>
      </c>
    </row>
    <row r="1014" spans="1:19" x14ac:dyDescent="0.2">
      <c r="A1014" s="6" t="s">
        <v>1023</v>
      </c>
      <c r="B1014" s="4">
        <v>1979</v>
      </c>
      <c r="C1014" s="2" t="s">
        <v>0</v>
      </c>
      <c r="D1014" s="2" t="s">
        <v>2340</v>
      </c>
      <c r="E1014" s="2" t="s">
        <v>2500</v>
      </c>
      <c r="F1014" s="2">
        <v>17</v>
      </c>
      <c r="G1014" s="2">
        <v>1</v>
      </c>
      <c r="H1014" s="2">
        <v>17</v>
      </c>
    </row>
    <row r="1015" spans="1:19" x14ac:dyDescent="0.2">
      <c r="A1015" s="3" t="s">
        <v>1851</v>
      </c>
      <c r="B1015" s="4">
        <v>1951</v>
      </c>
      <c r="C1015" s="2" t="s">
        <v>0</v>
      </c>
      <c r="D1015" s="2" t="s">
        <v>2142</v>
      </c>
      <c r="E1015" s="2" t="s">
        <v>2508</v>
      </c>
      <c r="F1015" s="2">
        <v>17</v>
      </c>
      <c r="G1015" s="2">
        <v>1</v>
      </c>
      <c r="S1015" s="2">
        <v>17</v>
      </c>
    </row>
    <row r="1016" spans="1:19" x14ac:dyDescent="0.2">
      <c r="A1016" s="9" t="s">
        <v>1024</v>
      </c>
      <c r="B1016" s="4">
        <v>1972</v>
      </c>
      <c r="C1016" s="2" t="s">
        <v>0</v>
      </c>
      <c r="D1016" s="2" t="s">
        <v>79</v>
      </c>
      <c r="E1016" s="2" t="s">
        <v>2497</v>
      </c>
      <c r="F1016" s="2">
        <v>17</v>
      </c>
      <c r="G1016" s="2">
        <v>1</v>
      </c>
      <c r="H1016" s="2">
        <v>17</v>
      </c>
    </row>
    <row r="1017" spans="1:19" x14ac:dyDescent="0.2">
      <c r="A1017" s="3" t="s">
        <v>1592</v>
      </c>
      <c r="B1017" s="4">
        <v>1975</v>
      </c>
      <c r="C1017" s="2" t="s">
        <v>0</v>
      </c>
      <c r="D1017" s="2" t="s">
        <v>578</v>
      </c>
      <c r="E1017" s="2" t="s">
        <v>2497</v>
      </c>
      <c r="F1017" s="2">
        <v>17</v>
      </c>
      <c r="G1017" s="2">
        <v>1</v>
      </c>
      <c r="P1017" s="2">
        <v>17</v>
      </c>
    </row>
    <row r="1018" spans="1:19" x14ac:dyDescent="0.2">
      <c r="A1018" s="5" t="s">
        <v>1418</v>
      </c>
      <c r="B1018" s="4">
        <v>1970</v>
      </c>
      <c r="C1018" s="2" t="s">
        <v>0</v>
      </c>
      <c r="D1018" s="2" t="s">
        <v>2341</v>
      </c>
      <c r="E1018" s="2" t="s">
        <v>2506</v>
      </c>
      <c r="F1018" s="2">
        <v>17</v>
      </c>
      <c r="G1018" s="2">
        <v>1</v>
      </c>
      <c r="O1018" s="2">
        <v>17</v>
      </c>
    </row>
    <row r="1019" spans="1:19" x14ac:dyDescent="0.2">
      <c r="A1019" s="5" t="s">
        <v>1299</v>
      </c>
      <c r="B1019" s="4">
        <v>1950</v>
      </c>
      <c r="C1019" s="2" t="s">
        <v>0</v>
      </c>
      <c r="D1019" s="2" t="s">
        <v>2121</v>
      </c>
      <c r="E1019" s="2" t="s">
        <v>2511</v>
      </c>
      <c r="F1019" s="2">
        <v>17</v>
      </c>
      <c r="G1019" s="2">
        <v>1</v>
      </c>
      <c r="N1019" s="2">
        <v>17</v>
      </c>
    </row>
    <row r="1020" spans="1:19" x14ac:dyDescent="0.2">
      <c r="A1020" s="6" t="s">
        <v>1025</v>
      </c>
      <c r="B1020" s="4">
        <v>1970</v>
      </c>
      <c r="C1020" s="2" t="s">
        <v>0</v>
      </c>
      <c r="D1020" s="2" t="s">
        <v>79</v>
      </c>
      <c r="E1020" s="2" t="s">
        <v>2506</v>
      </c>
      <c r="F1020" s="2">
        <v>17</v>
      </c>
      <c r="G1020" s="2">
        <v>1</v>
      </c>
      <c r="I1020" s="2">
        <v>17</v>
      </c>
    </row>
    <row r="1021" spans="1:19" x14ac:dyDescent="0.2">
      <c r="A1021" s="10" t="s">
        <v>1204</v>
      </c>
      <c r="B1021" s="4">
        <v>1970</v>
      </c>
      <c r="C1021" s="2" t="s">
        <v>0</v>
      </c>
      <c r="D1021" s="2" t="s">
        <v>2342</v>
      </c>
      <c r="E1021" s="2" t="s">
        <v>2506</v>
      </c>
      <c r="F1021" s="2">
        <v>17</v>
      </c>
      <c r="G1021" s="2">
        <v>1</v>
      </c>
      <c r="N1021" s="2">
        <v>17</v>
      </c>
    </row>
    <row r="1022" spans="1:19" x14ac:dyDescent="0.2">
      <c r="A1022" s="11" t="s">
        <v>1595</v>
      </c>
      <c r="B1022" s="4">
        <v>1965</v>
      </c>
      <c r="C1022" s="2" t="s">
        <v>0</v>
      </c>
      <c r="D1022" s="2" t="s">
        <v>1552</v>
      </c>
      <c r="E1022" s="2" t="s">
        <v>2502</v>
      </c>
      <c r="F1022" s="2">
        <v>17</v>
      </c>
      <c r="G1022" s="2">
        <v>1</v>
      </c>
      <c r="P1022" s="2">
        <v>17</v>
      </c>
    </row>
    <row r="1023" spans="1:19" x14ac:dyDescent="0.2">
      <c r="A1023" s="5" t="s">
        <v>1449</v>
      </c>
      <c r="B1023" s="4">
        <v>1957</v>
      </c>
      <c r="C1023" s="2" t="s">
        <v>0</v>
      </c>
      <c r="D1023" s="2" t="s">
        <v>2189</v>
      </c>
      <c r="E1023" s="2" t="s">
        <v>2501</v>
      </c>
      <c r="F1023" s="2">
        <v>17</v>
      </c>
      <c r="G1023" s="2">
        <v>1</v>
      </c>
      <c r="O1023" s="2">
        <v>17</v>
      </c>
    </row>
    <row r="1024" spans="1:19" x14ac:dyDescent="0.2">
      <c r="A1024" s="3" t="s">
        <v>1026</v>
      </c>
      <c r="B1024" s="4">
        <v>1981</v>
      </c>
      <c r="C1024" s="2" t="s">
        <v>1</v>
      </c>
      <c r="D1024" s="2" t="s">
        <v>20</v>
      </c>
      <c r="E1024" s="2" t="s">
        <v>2495</v>
      </c>
      <c r="F1024" s="2">
        <v>17</v>
      </c>
      <c r="G1024" s="2">
        <v>1</v>
      </c>
      <c r="I1024" s="2">
        <v>17</v>
      </c>
    </row>
    <row r="1025" spans="1:19" x14ac:dyDescent="0.2">
      <c r="A1025" s="5" t="s">
        <v>1289</v>
      </c>
      <c r="B1025" s="4">
        <v>1951</v>
      </c>
      <c r="C1025" s="2" t="s">
        <v>0</v>
      </c>
      <c r="D1025" s="2" t="s">
        <v>2121</v>
      </c>
      <c r="E1025" s="2" t="s">
        <v>2508</v>
      </c>
      <c r="F1025" s="2">
        <v>17</v>
      </c>
      <c r="G1025" s="2">
        <v>1</v>
      </c>
      <c r="N1025" s="2">
        <v>17</v>
      </c>
    </row>
    <row r="1026" spans="1:19" x14ac:dyDescent="0.2">
      <c r="A1026" s="5" t="s">
        <v>1027</v>
      </c>
      <c r="B1026" s="4">
        <v>1968</v>
      </c>
      <c r="C1026" s="2" t="s">
        <v>0</v>
      </c>
      <c r="D1026" s="2" t="s">
        <v>2107</v>
      </c>
      <c r="E1026" s="2" t="s">
        <v>2506</v>
      </c>
      <c r="F1026" s="2">
        <v>17</v>
      </c>
      <c r="G1026" s="2">
        <v>1</v>
      </c>
      <c r="I1026" s="2">
        <v>17</v>
      </c>
    </row>
    <row r="1027" spans="1:19" x14ac:dyDescent="0.2">
      <c r="A1027" s="5" t="s">
        <v>1512</v>
      </c>
      <c r="B1027" s="4">
        <v>1980</v>
      </c>
      <c r="C1027" s="2" t="s">
        <v>0</v>
      </c>
      <c r="D1027" s="2" t="s">
        <v>2066</v>
      </c>
      <c r="E1027" s="2" t="s">
        <v>2500</v>
      </c>
      <c r="F1027" s="2">
        <v>17</v>
      </c>
      <c r="G1027" s="2">
        <v>1</v>
      </c>
      <c r="P1027" s="2">
        <v>17</v>
      </c>
    </row>
    <row r="1028" spans="1:19" x14ac:dyDescent="0.2">
      <c r="A1028" s="5" t="s">
        <v>1028</v>
      </c>
      <c r="B1028" s="4">
        <v>1981</v>
      </c>
      <c r="C1028" s="2" t="s">
        <v>0</v>
      </c>
      <c r="D1028" s="2" t="s">
        <v>2120</v>
      </c>
      <c r="E1028" s="2" t="s">
        <v>2498</v>
      </c>
      <c r="F1028" s="2">
        <v>17</v>
      </c>
      <c r="G1028" s="2">
        <v>1</v>
      </c>
      <c r="H1028" s="2">
        <v>17</v>
      </c>
    </row>
    <row r="1029" spans="1:19" x14ac:dyDescent="0.2">
      <c r="A1029" s="5" t="s">
        <v>1029</v>
      </c>
      <c r="B1029" s="4">
        <v>1981</v>
      </c>
      <c r="C1029" s="2" t="s">
        <v>0</v>
      </c>
      <c r="D1029" s="2" t="s">
        <v>2090</v>
      </c>
      <c r="E1029" s="2" t="s">
        <v>2498</v>
      </c>
      <c r="F1029" s="2">
        <v>17</v>
      </c>
      <c r="G1029" s="2">
        <v>1</v>
      </c>
      <c r="I1029" s="2">
        <v>17</v>
      </c>
    </row>
    <row r="1030" spans="1:19" x14ac:dyDescent="0.2">
      <c r="A1030" s="5" t="s">
        <v>1030</v>
      </c>
      <c r="B1030" s="4">
        <v>1976</v>
      </c>
      <c r="C1030" s="2" t="s">
        <v>0</v>
      </c>
      <c r="D1030" s="2" t="s">
        <v>2343</v>
      </c>
      <c r="E1030" s="2" t="s">
        <v>2500</v>
      </c>
      <c r="F1030" s="2">
        <v>17</v>
      </c>
      <c r="G1030" s="2">
        <v>1</v>
      </c>
      <c r="H1030" s="2">
        <v>17</v>
      </c>
    </row>
    <row r="1031" spans="1:19" x14ac:dyDescent="0.2">
      <c r="A1031" s="5" t="s">
        <v>1031</v>
      </c>
      <c r="B1031" s="4">
        <v>1977</v>
      </c>
      <c r="C1031" s="2" t="s">
        <v>0</v>
      </c>
      <c r="D1031" s="2" t="s">
        <v>2344</v>
      </c>
      <c r="E1031" s="2" t="s">
        <v>2500</v>
      </c>
      <c r="F1031" s="2">
        <v>17</v>
      </c>
      <c r="G1031" s="2">
        <v>1</v>
      </c>
      <c r="I1031" s="2">
        <v>17</v>
      </c>
    </row>
    <row r="1032" spans="1:19" x14ac:dyDescent="0.2">
      <c r="A1032" s="5" t="s">
        <v>1795</v>
      </c>
      <c r="B1032" s="4">
        <v>1964</v>
      </c>
      <c r="C1032" s="2" t="s">
        <v>1</v>
      </c>
      <c r="D1032" s="2" t="s">
        <v>190</v>
      </c>
      <c r="E1032" s="2" t="s">
        <v>2512</v>
      </c>
      <c r="F1032" s="2">
        <v>17</v>
      </c>
      <c r="G1032" s="2">
        <v>1</v>
      </c>
      <c r="R1032" s="2">
        <v>17</v>
      </c>
    </row>
    <row r="1033" spans="1:19" x14ac:dyDescent="0.2">
      <c r="A1033" s="5" t="s">
        <v>1852</v>
      </c>
      <c r="B1033" s="4">
        <v>1962</v>
      </c>
      <c r="C1033" s="2" t="s">
        <v>0</v>
      </c>
      <c r="D1033" s="2" t="s">
        <v>2291</v>
      </c>
      <c r="E1033" s="2" t="s">
        <v>2502</v>
      </c>
      <c r="F1033" s="2">
        <v>17</v>
      </c>
      <c r="G1033" s="2">
        <v>1</v>
      </c>
      <c r="S1033" s="2">
        <v>17</v>
      </c>
    </row>
    <row r="1034" spans="1:19" x14ac:dyDescent="0.2">
      <c r="A1034" s="5" t="s">
        <v>1479</v>
      </c>
      <c r="B1034" s="4">
        <v>1979</v>
      </c>
      <c r="C1034" s="2" t="s">
        <v>1</v>
      </c>
      <c r="D1034" s="2" t="s">
        <v>2176</v>
      </c>
      <c r="E1034" s="2" t="s">
        <v>2503</v>
      </c>
      <c r="F1034" s="2">
        <v>17</v>
      </c>
      <c r="G1034" s="2">
        <v>1</v>
      </c>
      <c r="O1034" s="2">
        <v>17</v>
      </c>
    </row>
    <row r="1035" spans="1:19" x14ac:dyDescent="0.2">
      <c r="A1035" s="5" t="s">
        <v>1407</v>
      </c>
      <c r="B1035" s="4">
        <v>1975</v>
      </c>
      <c r="C1035" s="2" t="s">
        <v>0</v>
      </c>
      <c r="D1035" s="2" t="s">
        <v>2345</v>
      </c>
      <c r="E1035" s="2" t="s">
        <v>2497</v>
      </c>
      <c r="F1035" s="2">
        <v>17</v>
      </c>
      <c r="G1035" s="2">
        <v>1</v>
      </c>
      <c r="O1035" s="2">
        <v>17</v>
      </c>
    </row>
    <row r="1036" spans="1:19" x14ac:dyDescent="0.2">
      <c r="A1036" s="5" t="s">
        <v>1032</v>
      </c>
      <c r="B1036" s="4">
        <v>1974</v>
      </c>
      <c r="C1036" s="2" t="s">
        <v>0</v>
      </c>
      <c r="D1036" s="2" t="s">
        <v>2193</v>
      </c>
      <c r="E1036" s="2" t="s">
        <v>2497</v>
      </c>
      <c r="F1036" s="2">
        <v>17</v>
      </c>
      <c r="G1036" s="2">
        <v>1</v>
      </c>
      <c r="L1036" s="2">
        <v>17</v>
      </c>
    </row>
    <row r="1037" spans="1:19" x14ac:dyDescent="0.2">
      <c r="A1037" s="5" t="s">
        <v>1332</v>
      </c>
      <c r="B1037" s="4">
        <v>1971</v>
      </c>
      <c r="C1037" s="2" t="s">
        <v>0</v>
      </c>
      <c r="D1037" s="2" t="s">
        <v>2346</v>
      </c>
      <c r="E1037" s="2" t="s">
        <v>2497</v>
      </c>
      <c r="F1037" s="2">
        <v>17</v>
      </c>
      <c r="G1037" s="2">
        <v>1</v>
      </c>
      <c r="O1037" s="2">
        <v>17</v>
      </c>
    </row>
    <row r="1038" spans="1:19" x14ac:dyDescent="0.2">
      <c r="A1038" s="5" t="s">
        <v>150</v>
      </c>
      <c r="B1038" s="4">
        <v>1968</v>
      </c>
      <c r="C1038" s="2" t="s">
        <v>1</v>
      </c>
      <c r="D1038" s="2" t="s">
        <v>2347</v>
      </c>
      <c r="E1038" s="2" t="s">
        <v>2507</v>
      </c>
      <c r="F1038" s="2">
        <v>17</v>
      </c>
      <c r="G1038" s="2">
        <v>1</v>
      </c>
      <c r="K1038" s="2">
        <v>17</v>
      </c>
    </row>
    <row r="1039" spans="1:19" x14ac:dyDescent="0.2">
      <c r="A1039" s="5" t="s">
        <v>1033</v>
      </c>
      <c r="B1039" s="2">
        <v>1978</v>
      </c>
      <c r="C1039" s="2" t="s">
        <v>1</v>
      </c>
      <c r="D1039" s="2" t="s">
        <v>2348</v>
      </c>
      <c r="E1039" s="2" t="s">
        <v>2503</v>
      </c>
      <c r="F1039" s="2">
        <v>17</v>
      </c>
      <c r="G1039" s="2">
        <v>1</v>
      </c>
      <c r="I1039" s="2">
        <v>17</v>
      </c>
    </row>
    <row r="1040" spans="1:19" x14ac:dyDescent="0.2">
      <c r="A1040" s="5" t="s">
        <v>1579</v>
      </c>
      <c r="B1040" s="2">
        <v>1976</v>
      </c>
      <c r="C1040" s="2" t="s">
        <v>0</v>
      </c>
      <c r="D1040" s="2" t="s">
        <v>2125</v>
      </c>
      <c r="E1040" s="2" t="s">
        <v>2500</v>
      </c>
      <c r="F1040" s="2">
        <v>17</v>
      </c>
      <c r="G1040" s="2">
        <v>1</v>
      </c>
      <c r="P1040" s="2">
        <v>17</v>
      </c>
    </row>
    <row r="1041" spans="1:19" x14ac:dyDescent="0.2">
      <c r="A1041" s="5" t="s">
        <v>1270</v>
      </c>
      <c r="B1041" s="2">
        <v>1959</v>
      </c>
      <c r="C1041" s="2" t="s">
        <v>0</v>
      </c>
      <c r="D1041" s="2" t="s">
        <v>2349</v>
      </c>
      <c r="E1041" s="2" t="s">
        <v>2501</v>
      </c>
      <c r="F1041" s="2">
        <v>17</v>
      </c>
      <c r="G1041" s="2">
        <v>1</v>
      </c>
      <c r="N1041" s="2">
        <v>17</v>
      </c>
    </row>
    <row r="1042" spans="1:19" x14ac:dyDescent="0.2">
      <c r="A1042" s="5" t="s">
        <v>51</v>
      </c>
      <c r="B1042" s="2">
        <v>1974</v>
      </c>
      <c r="C1042" s="2" t="s">
        <v>0</v>
      </c>
      <c r="D1042" s="2" t="s">
        <v>50</v>
      </c>
      <c r="E1042" s="2" t="s">
        <v>2497</v>
      </c>
      <c r="F1042" s="2">
        <v>17</v>
      </c>
      <c r="G1042" s="2">
        <v>1</v>
      </c>
      <c r="J1042" s="2">
        <v>17</v>
      </c>
    </row>
    <row r="1043" spans="1:19" x14ac:dyDescent="0.2">
      <c r="A1043" s="5" t="s">
        <v>1034</v>
      </c>
      <c r="B1043" s="2">
        <v>1971</v>
      </c>
      <c r="C1043" s="2" t="s">
        <v>0</v>
      </c>
      <c r="D1043" s="2" t="s">
        <v>2173</v>
      </c>
      <c r="E1043" s="2" t="s">
        <v>2497</v>
      </c>
      <c r="F1043" s="2">
        <v>17</v>
      </c>
      <c r="G1043" s="2">
        <v>1</v>
      </c>
      <c r="I1043" s="2">
        <v>17</v>
      </c>
    </row>
    <row r="1044" spans="1:19" x14ac:dyDescent="0.2">
      <c r="A1044" s="5" t="s">
        <v>1292</v>
      </c>
      <c r="B1044" s="2">
        <v>1964</v>
      </c>
      <c r="C1044" s="2" t="s">
        <v>1</v>
      </c>
      <c r="D1044" s="2" t="s">
        <v>2349</v>
      </c>
      <c r="E1044" s="2" t="s">
        <v>2512</v>
      </c>
      <c r="F1044" s="2">
        <v>17</v>
      </c>
      <c r="G1044" s="2">
        <v>1</v>
      </c>
      <c r="N1044" s="2">
        <v>17</v>
      </c>
    </row>
    <row r="1045" spans="1:19" x14ac:dyDescent="0.2">
      <c r="A1045" s="5" t="s">
        <v>1516</v>
      </c>
      <c r="B1045" s="2">
        <v>1982</v>
      </c>
      <c r="C1045" s="2" t="s">
        <v>0</v>
      </c>
      <c r="D1045" s="2" t="s">
        <v>1553</v>
      </c>
      <c r="E1045" s="2" t="s">
        <v>2498</v>
      </c>
      <c r="F1045" s="2">
        <v>17</v>
      </c>
      <c r="G1045" s="2">
        <v>1</v>
      </c>
      <c r="P1045" s="2">
        <v>17</v>
      </c>
    </row>
    <row r="1046" spans="1:19" x14ac:dyDescent="0.2">
      <c r="A1046" s="5" t="s">
        <v>1484</v>
      </c>
      <c r="B1046" s="2">
        <v>1962</v>
      </c>
      <c r="C1046" s="2" t="s">
        <v>1</v>
      </c>
      <c r="D1046" s="2" t="s">
        <v>2350</v>
      </c>
      <c r="E1046" s="2" t="s">
        <v>2512</v>
      </c>
      <c r="F1046" s="2">
        <v>17</v>
      </c>
      <c r="G1046" s="2">
        <v>1</v>
      </c>
      <c r="O1046" s="2">
        <v>17</v>
      </c>
    </row>
    <row r="1047" spans="1:19" x14ac:dyDescent="0.2">
      <c r="A1047" s="5" t="s">
        <v>1403</v>
      </c>
      <c r="B1047" s="2">
        <v>1980</v>
      </c>
      <c r="C1047" s="2" t="s">
        <v>0</v>
      </c>
      <c r="D1047" s="2" t="s">
        <v>2331</v>
      </c>
      <c r="E1047" s="2" t="s">
        <v>2500</v>
      </c>
      <c r="F1047" s="2">
        <v>17</v>
      </c>
      <c r="G1047" s="2">
        <v>1</v>
      </c>
      <c r="O1047" s="2">
        <v>17</v>
      </c>
    </row>
    <row r="1048" spans="1:19" x14ac:dyDescent="0.2">
      <c r="A1048" s="5" t="s">
        <v>1421</v>
      </c>
      <c r="B1048" s="2">
        <v>1965</v>
      </c>
      <c r="C1048" s="2" t="s">
        <v>0</v>
      </c>
      <c r="D1048" s="2" t="s">
        <v>2341</v>
      </c>
      <c r="E1048" s="2" t="s">
        <v>2502</v>
      </c>
      <c r="F1048" s="2">
        <v>17</v>
      </c>
      <c r="G1048" s="2">
        <v>1</v>
      </c>
      <c r="O1048" s="2">
        <v>17</v>
      </c>
    </row>
    <row r="1049" spans="1:19" x14ac:dyDescent="0.2">
      <c r="A1049" s="5" t="s">
        <v>654</v>
      </c>
      <c r="B1049" s="2">
        <v>1967</v>
      </c>
      <c r="C1049" s="2" t="s">
        <v>0</v>
      </c>
      <c r="D1049" s="2" t="s">
        <v>715</v>
      </c>
      <c r="E1049" s="2" t="s">
        <v>2506</v>
      </c>
      <c r="F1049" s="2">
        <v>17</v>
      </c>
      <c r="G1049" s="2">
        <v>1</v>
      </c>
      <c r="M1049" s="2">
        <v>17</v>
      </c>
    </row>
    <row r="1050" spans="1:19" x14ac:dyDescent="0.2">
      <c r="A1050" s="5" t="s">
        <v>1853</v>
      </c>
      <c r="B1050" s="2">
        <v>1966</v>
      </c>
      <c r="C1050" s="2" t="s">
        <v>1</v>
      </c>
      <c r="D1050" s="2" t="s">
        <v>2351</v>
      </c>
      <c r="E1050" s="2" t="s">
        <v>2507</v>
      </c>
      <c r="F1050" s="2">
        <v>17</v>
      </c>
      <c r="G1050" s="2">
        <v>1</v>
      </c>
      <c r="S1050" s="2">
        <v>17</v>
      </c>
    </row>
    <row r="1051" spans="1:19" x14ac:dyDescent="0.2">
      <c r="A1051" s="5" t="s">
        <v>297</v>
      </c>
      <c r="B1051" s="2">
        <v>1965</v>
      </c>
      <c r="C1051" s="2" t="s">
        <v>0</v>
      </c>
      <c r="D1051" s="2" t="s">
        <v>2352</v>
      </c>
      <c r="E1051" s="2" t="s">
        <v>2502</v>
      </c>
      <c r="F1051" s="2">
        <v>17</v>
      </c>
      <c r="G1051" s="2">
        <v>1</v>
      </c>
      <c r="M1051" s="2">
        <v>17</v>
      </c>
    </row>
    <row r="1052" spans="1:19" x14ac:dyDescent="0.2">
      <c r="A1052" s="5" t="s">
        <v>246</v>
      </c>
      <c r="B1052" s="2">
        <v>1969</v>
      </c>
      <c r="C1052" s="2" t="s">
        <v>0</v>
      </c>
      <c r="D1052" s="2" t="s">
        <v>376</v>
      </c>
      <c r="E1052" s="2" t="s">
        <v>2506</v>
      </c>
      <c r="F1052" s="2">
        <v>17</v>
      </c>
      <c r="G1052" s="2">
        <v>1</v>
      </c>
      <c r="M1052" s="2">
        <v>17</v>
      </c>
    </row>
    <row r="1053" spans="1:19" x14ac:dyDescent="0.2">
      <c r="A1053" s="5" t="s">
        <v>1854</v>
      </c>
      <c r="B1053" s="2">
        <v>1976</v>
      </c>
      <c r="C1053" s="2" t="s">
        <v>0</v>
      </c>
      <c r="D1053" s="2" t="s">
        <v>2054</v>
      </c>
      <c r="E1053" s="2" t="s">
        <v>2500</v>
      </c>
      <c r="F1053" s="2">
        <v>17</v>
      </c>
      <c r="G1053" s="2">
        <v>1</v>
      </c>
      <c r="S1053" s="2">
        <v>17</v>
      </c>
    </row>
    <row r="1054" spans="1:19" x14ac:dyDescent="0.2">
      <c r="A1054" s="5" t="s">
        <v>1397</v>
      </c>
      <c r="B1054" s="2">
        <v>1958</v>
      </c>
      <c r="C1054" s="2" t="s">
        <v>1</v>
      </c>
      <c r="D1054" s="2" t="s">
        <v>2353</v>
      </c>
      <c r="E1054" s="2" t="s">
        <v>2509</v>
      </c>
      <c r="F1054" s="2">
        <v>17</v>
      </c>
      <c r="G1054" s="2">
        <v>1</v>
      </c>
      <c r="O1054" s="2">
        <v>17</v>
      </c>
    </row>
    <row r="1055" spans="1:19" x14ac:dyDescent="0.2">
      <c r="A1055" s="5" t="s">
        <v>1719</v>
      </c>
      <c r="B1055" s="2">
        <v>1958</v>
      </c>
      <c r="C1055" s="2" t="s">
        <v>0</v>
      </c>
      <c r="D1055" s="2" t="s">
        <v>190</v>
      </c>
      <c r="E1055" s="2" t="s">
        <v>2501</v>
      </c>
      <c r="F1055" s="2">
        <v>17</v>
      </c>
      <c r="G1055" s="2">
        <v>1</v>
      </c>
      <c r="R1055" s="2">
        <v>17</v>
      </c>
    </row>
    <row r="1056" spans="1:19" x14ac:dyDescent="0.2">
      <c r="A1056" s="5" t="s">
        <v>1036</v>
      </c>
      <c r="B1056" s="2">
        <v>1981</v>
      </c>
      <c r="C1056" s="2" t="s">
        <v>0</v>
      </c>
      <c r="D1056" s="2" t="s">
        <v>2061</v>
      </c>
      <c r="E1056" s="2" t="s">
        <v>2498</v>
      </c>
      <c r="F1056" s="2">
        <v>17</v>
      </c>
      <c r="G1056" s="2">
        <v>1</v>
      </c>
      <c r="I1056" s="2">
        <v>17</v>
      </c>
    </row>
    <row r="1057" spans="1:19" x14ac:dyDescent="0.2">
      <c r="A1057" s="5" t="s">
        <v>344</v>
      </c>
      <c r="B1057" s="2">
        <v>1971</v>
      </c>
      <c r="C1057" s="2" t="s">
        <v>1</v>
      </c>
      <c r="D1057" s="2" t="s">
        <v>437</v>
      </c>
      <c r="E1057" s="2" t="s">
        <v>2505</v>
      </c>
      <c r="F1057" s="2">
        <v>17</v>
      </c>
      <c r="G1057" s="2">
        <v>1</v>
      </c>
      <c r="M1057" s="2">
        <v>17</v>
      </c>
    </row>
    <row r="1058" spans="1:19" x14ac:dyDescent="0.2">
      <c r="A1058" s="5" t="s">
        <v>1210</v>
      </c>
      <c r="B1058" s="2">
        <v>1965</v>
      </c>
      <c r="C1058" s="2" t="s">
        <v>0</v>
      </c>
      <c r="D1058" s="2" t="s">
        <v>2354</v>
      </c>
      <c r="E1058" s="2" t="s">
        <v>2502</v>
      </c>
      <c r="F1058" s="2">
        <v>17</v>
      </c>
      <c r="G1058" s="2">
        <v>1</v>
      </c>
      <c r="N1058" s="2">
        <v>17</v>
      </c>
    </row>
    <row r="1059" spans="1:19" x14ac:dyDescent="0.2">
      <c r="A1059" s="5" t="s">
        <v>1300</v>
      </c>
      <c r="B1059" s="2">
        <v>1963</v>
      </c>
      <c r="C1059" s="2" t="s">
        <v>0</v>
      </c>
      <c r="D1059" s="2" t="s">
        <v>2355</v>
      </c>
      <c r="E1059" s="2" t="s">
        <v>2502</v>
      </c>
      <c r="F1059" s="2">
        <v>17</v>
      </c>
      <c r="G1059" s="2">
        <v>1</v>
      </c>
      <c r="N1059" s="2">
        <v>17</v>
      </c>
    </row>
    <row r="1060" spans="1:19" x14ac:dyDescent="0.2">
      <c r="A1060" s="5" t="s">
        <v>132</v>
      </c>
      <c r="B1060" s="2">
        <v>1956</v>
      </c>
      <c r="C1060" s="2" t="s">
        <v>0</v>
      </c>
      <c r="D1060" s="2" t="s">
        <v>133</v>
      </c>
      <c r="E1060" s="2" t="s">
        <v>2501</v>
      </c>
      <c r="F1060" s="2">
        <v>17</v>
      </c>
      <c r="G1060" s="2">
        <v>1</v>
      </c>
      <c r="K1060" s="2">
        <v>17</v>
      </c>
    </row>
    <row r="1061" spans="1:19" x14ac:dyDescent="0.2">
      <c r="A1061" s="5" t="s">
        <v>288</v>
      </c>
      <c r="B1061" s="2">
        <v>1983</v>
      </c>
      <c r="C1061" s="2" t="s">
        <v>0</v>
      </c>
      <c r="D1061" s="2" t="s">
        <v>3</v>
      </c>
      <c r="E1061" s="2" t="s">
        <v>2498</v>
      </c>
      <c r="F1061" s="2">
        <v>17</v>
      </c>
      <c r="G1061" s="2">
        <v>1</v>
      </c>
      <c r="M1061" s="2">
        <v>17</v>
      </c>
    </row>
    <row r="1062" spans="1:19" x14ac:dyDescent="0.2">
      <c r="A1062" s="8" t="s">
        <v>1855</v>
      </c>
      <c r="B1062" s="4">
        <v>1984</v>
      </c>
      <c r="C1062" s="2" t="s">
        <v>0</v>
      </c>
      <c r="D1062" s="2" t="s">
        <v>2250</v>
      </c>
      <c r="E1062" s="2" t="s">
        <v>2498</v>
      </c>
      <c r="F1062" s="2">
        <v>16</v>
      </c>
      <c r="G1062" s="2">
        <v>1</v>
      </c>
      <c r="S1062" s="2">
        <v>16</v>
      </c>
    </row>
    <row r="1063" spans="1:19" x14ac:dyDescent="0.2">
      <c r="A1063" s="6" t="s">
        <v>1411</v>
      </c>
      <c r="B1063" s="4">
        <v>1972</v>
      </c>
      <c r="C1063" s="2" t="s">
        <v>0</v>
      </c>
      <c r="D1063" s="2" t="s">
        <v>2356</v>
      </c>
      <c r="E1063" s="2" t="s">
        <v>2497</v>
      </c>
      <c r="F1063" s="2">
        <v>16</v>
      </c>
      <c r="G1063" s="2">
        <v>1</v>
      </c>
      <c r="O1063" s="2">
        <v>16</v>
      </c>
    </row>
    <row r="1064" spans="1:19" x14ac:dyDescent="0.2">
      <c r="A1064" s="9" t="s">
        <v>1662</v>
      </c>
      <c r="B1064" s="4">
        <v>1973</v>
      </c>
      <c r="C1064" s="2" t="s">
        <v>0</v>
      </c>
      <c r="D1064" s="2" t="s">
        <v>40</v>
      </c>
      <c r="E1064" s="2" t="s">
        <v>2497</v>
      </c>
      <c r="F1064" s="2">
        <v>16</v>
      </c>
      <c r="G1064" s="2">
        <v>1</v>
      </c>
      <c r="R1064" s="2">
        <v>16</v>
      </c>
    </row>
    <row r="1065" spans="1:19" x14ac:dyDescent="0.2">
      <c r="A1065" s="11" t="s">
        <v>1037</v>
      </c>
      <c r="B1065" s="4">
        <v>1968</v>
      </c>
      <c r="C1065" s="2" t="s">
        <v>0</v>
      </c>
      <c r="D1065" s="2" t="s">
        <v>570</v>
      </c>
      <c r="E1065" s="2" t="s">
        <v>2506</v>
      </c>
      <c r="F1065" s="2">
        <v>16</v>
      </c>
      <c r="G1065" s="2">
        <v>1</v>
      </c>
      <c r="H1065" s="2">
        <v>16</v>
      </c>
    </row>
    <row r="1066" spans="1:19" x14ac:dyDescent="0.2">
      <c r="A1066" s="8" t="s">
        <v>496</v>
      </c>
      <c r="B1066" s="4">
        <v>1972</v>
      </c>
      <c r="C1066" s="2" t="s">
        <v>0</v>
      </c>
      <c r="D1066" s="2" t="s">
        <v>3</v>
      </c>
      <c r="E1066" s="2" t="s">
        <v>2497</v>
      </c>
      <c r="F1066" s="2">
        <v>16</v>
      </c>
      <c r="G1066" s="2">
        <v>1</v>
      </c>
      <c r="M1066" s="2">
        <v>16</v>
      </c>
    </row>
    <row r="1067" spans="1:19" x14ac:dyDescent="0.2">
      <c r="A1067" s="1" t="s">
        <v>1038</v>
      </c>
      <c r="B1067" s="4">
        <v>1972</v>
      </c>
      <c r="C1067" s="2" t="s">
        <v>1</v>
      </c>
      <c r="D1067" s="2" t="s">
        <v>138</v>
      </c>
      <c r="E1067" s="2" t="s">
        <v>2505</v>
      </c>
      <c r="F1067" s="2">
        <v>16</v>
      </c>
      <c r="G1067" s="2">
        <v>1</v>
      </c>
      <c r="I1067" s="2">
        <v>16</v>
      </c>
    </row>
    <row r="1068" spans="1:19" x14ac:dyDescent="0.2">
      <c r="A1068" s="8" t="s">
        <v>1423</v>
      </c>
      <c r="B1068" s="4">
        <v>1965</v>
      </c>
      <c r="C1068" s="2" t="s">
        <v>0</v>
      </c>
      <c r="D1068" s="2" t="s">
        <v>2357</v>
      </c>
      <c r="E1068" s="2" t="s">
        <v>2502</v>
      </c>
      <c r="F1068" s="2">
        <v>16</v>
      </c>
      <c r="G1068" s="2">
        <v>1</v>
      </c>
      <c r="O1068" s="2">
        <v>16</v>
      </c>
    </row>
    <row r="1069" spans="1:19" x14ac:dyDescent="0.2">
      <c r="A1069" s="11" t="s">
        <v>1856</v>
      </c>
      <c r="B1069" s="4">
        <v>1974</v>
      </c>
      <c r="C1069" s="2" t="s">
        <v>1</v>
      </c>
      <c r="D1069" s="2" t="s">
        <v>2358</v>
      </c>
      <c r="E1069" s="2" t="s">
        <v>2505</v>
      </c>
      <c r="F1069" s="2">
        <v>16</v>
      </c>
      <c r="G1069" s="2">
        <v>1</v>
      </c>
      <c r="S1069" s="2">
        <v>16</v>
      </c>
    </row>
    <row r="1070" spans="1:19" x14ac:dyDescent="0.2">
      <c r="A1070" s="6" t="s">
        <v>1857</v>
      </c>
      <c r="B1070" s="4">
        <v>1964</v>
      </c>
      <c r="C1070" s="2" t="s">
        <v>0</v>
      </c>
      <c r="D1070" s="2" t="s">
        <v>2076</v>
      </c>
      <c r="E1070" s="2" t="s">
        <v>2502</v>
      </c>
      <c r="F1070" s="2">
        <v>16</v>
      </c>
      <c r="G1070" s="2">
        <v>1</v>
      </c>
      <c r="S1070" s="2">
        <v>16</v>
      </c>
    </row>
    <row r="1071" spans="1:19" x14ac:dyDescent="0.2">
      <c r="A1071" s="1" t="s">
        <v>656</v>
      </c>
      <c r="B1071" s="4">
        <v>1966</v>
      </c>
      <c r="C1071" s="2" t="s">
        <v>0</v>
      </c>
      <c r="D1071" s="2" t="s">
        <v>377</v>
      </c>
      <c r="E1071" s="2" t="s">
        <v>2506</v>
      </c>
      <c r="F1071" s="2">
        <v>16</v>
      </c>
      <c r="G1071" s="2">
        <v>1</v>
      </c>
      <c r="M1071" s="2">
        <v>16</v>
      </c>
    </row>
    <row r="1072" spans="1:19" x14ac:dyDescent="0.2">
      <c r="A1072" s="11" t="s">
        <v>249</v>
      </c>
      <c r="B1072" s="4">
        <v>1969</v>
      </c>
      <c r="C1072" s="2" t="s">
        <v>0</v>
      </c>
      <c r="D1072" s="2" t="s">
        <v>378</v>
      </c>
      <c r="E1072" s="2" t="s">
        <v>2506</v>
      </c>
      <c r="F1072" s="2">
        <v>16</v>
      </c>
      <c r="G1072" s="2">
        <v>1</v>
      </c>
      <c r="M1072" s="2">
        <v>16</v>
      </c>
    </row>
    <row r="1073" spans="1:19" x14ac:dyDescent="0.2">
      <c r="A1073" s="6" t="s">
        <v>1504</v>
      </c>
      <c r="B1073" s="4">
        <v>1969</v>
      </c>
      <c r="C1073" s="2" t="s">
        <v>0</v>
      </c>
      <c r="D1073" s="2" t="s">
        <v>71</v>
      </c>
      <c r="E1073" s="2" t="s">
        <v>2506</v>
      </c>
      <c r="F1073" s="2">
        <v>16</v>
      </c>
      <c r="G1073" s="2">
        <v>1</v>
      </c>
      <c r="P1073" s="2">
        <v>16</v>
      </c>
    </row>
    <row r="1074" spans="1:19" x14ac:dyDescent="0.2">
      <c r="A1074" s="5" t="s">
        <v>1040</v>
      </c>
      <c r="B1074" s="4">
        <v>1962</v>
      </c>
      <c r="C1074" s="2" t="s">
        <v>0</v>
      </c>
      <c r="D1074" s="2" t="s">
        <v>2065</v>
      </c>
      <c r="E1074" s="2" t="s">
        <v>2502</v>
      </c>
      <c r="F1074" s="2">
        <v>16</v>
      </c>
      <c r="G1074" s="2">
        <v>1</v>
      </c>
      <c r="H1074" s="2">
        <v>16</v>
      </c>
    </row>
    <row r="1075" spans="1:19" x14ac:dyDescent="0.2">
      <c r="A1075" s="5" t="s">
        <v>511</v>
      </c>
      <c r="B1075" s="4">
        <v>1963</v>
      </c>
      <c r="C1075" s="2" t="s">
        <v>0</v>
      </c>
      <c r="D1075" s="2" t="s">
        <v>3</v>
      </c>
      <c r="E1075" s="2" t="s">
        <v>2502</v>
      </c>
      <c r="F1075" s="2">
        <v>16</v>
      </c>
      <c r="G1075" s="2">
        <v>1</v>
      </c>
      <c r="M1075" s="2">
        <v>16</v>
      </c>
    </row>
    <row r="1076" spans="1:19" x14ac:dyDescent="0.2">
      <c r="A1076" s="11" t="s">
        <v>1041</v>
      </c>
      <c r="B1076" s="4">
        <v>1975</v>
      </c>
      <c r="C1076" s="2" t="s">
        <v>0</v>
      </c>
      <c r="D1076" s="2" t="s">
        <v>2145</v>
      </c>
      <c r="E1076" s="2" t="s">
        <v>2497</v>
      </c>
      <c r="F1076" s="2">
        <v>16</v>
      </c>
      <c r="G1076" s="2">
        <v>1</v>
      </c>
      <c r="H1076" s="2">
        <v>16</v>
      </c>
    </row>
    <row r="1077" spans="1:19" x14ac:dyDescent="0.2">
      <c r="A1077" s="11" t="s">
        <v>1536</v>
      </c>
      <c r="B1077" s="4">
        <v>1964</v>
      </c>
      <c r="C1077" s="2" t="s">
        <v>0</v>
      </c>
      <c r="D1077" s="2" t="s">
        <v>2128</v>
      </c>
      <c r="E1077" s="2" t="s">
        <v>2502</v>
      </c>
      <c r="F1077" s="2">
        <v>16</v>
      </c>
      <c r="G1077" s="2">
        <v>1</v>
      </c>
      <c r="P1077" s="2">
        <v>16</v>
      </c>
    </row>
    <row r="1078" spans="1:19" x14ac:dyDescent="0.2">
      <c r="A1078" s="1" t="s">
        <v>1858</v>
      </c>
      <c r="B1078" s="4">
        <v>1980</v>
      </c>
      <c r="C1078" s="2" t="s">
        <v>0</v>
      </c>
      <c r="D1078" s="2" t="s">
        <v>2359</v>
      </c>
      <c r="E1078" s="2" t="s">
        <v>2500</v>
      </c>
      <c r="F1078" s="2">
        <v>16</v>
      </c>
      <c r="G1078" s="2">
        <v>1</v>
      </c>
      <c r="S1078" s="2">
        <v>16</v>
      </c>
    </row>
    <row r="1079" spans="1:19" x14ac:dyDescent="0.2">
      <c r="A1079" s="6" t="s">
        <v>1779</v>
      </c>
      <c r="B1079" s="4">
        <v>1954</v>
      </c>
      <c r="C1079" s="2" t="s">
        <v>0</v>
      </c>
      <c r="D1079" s="2" t="s">
        <v>1780</v>
      </c>
      <c r="E1079" s="2" t="s">
        <v>2508</v>
      </c>
      <c r="F1079" s="2">
        <v>16</v>
      </c>
      <c r="G1079" s="2">
        <v>1</v>
      </c>
      <c r="R1079" s="2">
        <v>16</v>
      </c>
    </row>
    <row r="1080" spans="1:19" x14ac:dyDescent="0.2">
      <c r="A1080" s="9" t="s">
        <v>1859</v>
      </c>
      <c r="B1080" s="4">
        <v>1957</v>
      </c>
      <c r="C1080" s="2" t="s">
        <v>0</v>
      </c>
      <c r="D1080" s="2" t="s">
        <v>2291</v>
      </c>
      <c r="E1080" s="2" t="s">
        <v>2501</v>
      </c>
      <c r="F1080" s="2">
        <v>16</v>
      </c>
      <c r="G1080" s="2">
        <v>1</v>
      </c>
      <c r="S1080" s="2">
        <v>16</v>
      </c>
    </row>
    <row r="1081" spans="1:19" x14ac:dyDescent="0.2">
      <c r="A1081" s="1" t="s">
        <v>180</v>
      </c>
      <c r="B1081" s="4">
        <v>1981</v>
      </c>
      <c r="C1081" s="2" t="s">
        <v>0</v>
      </c>
      <c r="D1081" s="2" t="s">
        <v>181</v>
      </c>
      <c r="E1081" s="2" t="s">
        <v>2498</v>
      </c>
      <c r="F1081" s="2">
        <v>16</v>
      </c>
      <c r="G1081" s="2">
        <v>1</v>
      </c>
      <c r="K1081" s="2">
        <v>16</v>
      </c>
    </row>
    <row r="1082" spans="1:19" x14ac:dyDescent="0.2">
      <c r="A1082" s="5" t="s">
        <v>146</v>
      </c>
      <c r="B1082" s="4">
        <v>1988</v>
      </c>
      <c r="C1082" s="2" t="s">
        <v>0</v>
      </c>
      <c r="D1082" s="2" t="s">
        <v>63</v>
      </c>
      <c r="E1082" s="2" t="s">
        <v>2499</v>
      </c>
      <c r="F1082" s="2">
        <v>16</v>
      </c>
      <c r="G1082" s="2">
        <v>1</v>
      </c>
      <c r="J1082" s="2">
        <v>16</v>
      </c>
    </row>
    <row r="1083" spans="1:19" x14ac:dyDescent="0.2">
      <c r="A1083" s="7" t="s">
        <v>1262</v>
      </c>
      <c r="B1083" s="4">
        <v>1973</v>
      </c>
      <c r="C1083" s="2" t="s">
        <v>0</v>
      </c>
      <c r="D1083" s="2" t="s">
        <v>2336</v>
      </c>
      <c r="E1083" s="2" t="s">
        <v>2497</v>
      </c>
      <c r="F1083" s="2">
        <v>16</v>
      </c>
      <c r="G1083" s="2">
        <v>1</v>
      </c>
      <c r="N1083" s="2">
        <v>16</v>
      </c>
    </row>
    <row r="1084" spans="1:19" x14ac:dyDescent="0.2">
      <c r="A1084" s="6" t="s">
        <v>1757</v>
      </c>
      <c r="B1084" s="4">
        <v>1971</v>
      </c>
      <c r="C1084" s="2" t="s">
        <v>1</v>
      </c>
      <c r="D1084" s="2" t="s">
        <v>2360</v>
      </c>
      <c r="E1084" s="2" t="s">
        <v>2505</v>
      </c>
      <c r="F1084" s="2">
        <v>16</v>
      </c>
      <c r="G1084" s="2">
        <v>1</v>
      </c>
      <c r="R1084" s="2">
        <v>16</v>
      </c>
    </row>
    <row r="1085" spans="1:19" x14ac:dyDescent="0.2">
      <c r="A1085" s="9" t="s">
        <v>250</v>
      </c>
      <c r="B1085" s="4">
        <v>1980</v>
      </c>
      <c r="C1085" s="2" t="s">
        <v>0</v>
      </c>
      <c r="D1085" s="2" t="s">
        <v>379</v>
      </c>
      <c r="E1085" s="2" t="s">
        <v>2500</v>
      </c>
      <c r="F1085" s="2">
        <v>16</v>
      </c>
      <c r="G1085" s="2">
        <v>1</v>
      </c>
      <c r="M1085" s="2">
        <v>16</v>
      </c>
    </row>
    <row r="1086" spans="1:19" x14ac:dyDescent="0.2">
      <c r="A1086" s="9" t="s">
        <v>1280</v>
      </c>
      <c r="B1086" s="4">
        <v>1960</v>
      </c>
      <c r="C1086" s="2" t="s">
        <v>0</v>
      </c>
      <c r="D1086" s="2" t="s">
        <v>2121</v>
      </c>
      <c r="E1086" s="2" t="s">
        <v>2501</v>
      </c>
      <c r="F1086" s="2">
        <v>16</v>
      </c>
      <c r="G1086" s="2">
        <v>1</v>
      </c>
      <c r="N1086" s="2">
        <v>16</v>
      </c>
    </row>
    <row r="1087" spans="1:19" x14ac:dyDescent="0.2">
      <c r="A1087" s="8" t="s">
        <v>211</v>
      </c>
      <c r="B1087" s="4">
        <v>1977</v>
      </c>
      <c r="C1087" s="2" t="s">
        <v>0</v>
      </c>
      <c r="D1087" s="2" t="s">
        <v>210</v>
      </c>
      <c r="E1087" s="2" t="s">
        <v>2500</v>
      </c>
      <c r="F1087" s="2">
        <v>16</v>
      </c>
      <c r="G1087" s="2">
        <v>1</v>
      </c>
      <c r="K1087" s="2">
        <v>16</v>
      </c>
    </row>
    <row r="1088" spans="1:19" x14ac:dyDescent="0.2">
      <c r="A1088" s="7" t="s">
        <v>1329</v>
      </c>
      <c r="B1088" s="4">
        <v>1968</v>
      </c>
      <c r="C1088" s="2" t="s">
        <v>0</v>
      </c>
      <c r="D1088" s="2" t="s">
        <v>2312</v>
      </c>
      <c r="E1088" s="2" t="s">
        <v>2506</v>
      </c>
      <c r="F1088" s="2">
        <v>16</v>
      </c>
      <c r="G1088" s="2">
        <v>1</v>
      </c>
      <c r="O1088" s="2">
        <v>16</v>
      </c>
    </row>
    <row r="1089" spans="1:19" x14ac:dyDescent="0.2">
      <c r="A1089" s="11" t="s">
        <v>1697</v>
      </c>
      <c r="B1089" s="4">
        <v>1962</v>
      </c>
      <c r="C1089" s="2" t="s">
        <v>0</v>
      </c>
      <c r="D1089" s="2" t="s">
        <v>190</v>
      </c>
      <c r="E1089" s="2" t="s">
        <v>2502</v>
      </c>
      <c r="F1089" s="2">
        <v>16</v>
      </c>
      <c r="G1089" s="2">
        <v>1</v>
      </c>
      <c r="R1089" s="2">
        <v>16</v>
      </c>
    </row>
    <row r="1090" spans="1:19" x14ac:dyDescent="0.2">
      <c r="A1090" s="10" t="s">
        <v>1593</v>
      </c>
      <c r="B1090" s="4">
        <v>1972</v>
      </c>
      <c r="C1090" s="2" t="s">
        <v>0</v>
      </c>
      <c r="D1090" s="2" t="s">
        <v>1551</v>
      </c>
      <c r="E1090" s="2" t="s">
        <v>2497</v>
      </c>
      <c r="F1090" s="2">
        <v>16</v>
      </c>
      <c r="G1090" s="2">
        <v>1</v>
      </c>
      <c r="P1090" s="2">
        <v>16</v>
      </c>
    </row>
    <row r="1091" spans="1:19" x14ac:dyDescent="0.2">
      <c r="A1091" s="11" t="s">
        <v>1420</v>
      </c>
      <c r="B1091" s="4">
        <v>1969</v>
      </c>
      <c r="C1091" s="2" t="s">
        <v>0</v>
      </c>
      <c r="D1091" s="2" t="s">
        <v>2361</v>
      </c>
      <c r="E1091" s="2" t="s">
        <v>2506</v>
      </c>
      <c r="F1091" s="2">
        <v>16</v>
      </c>
      <c r="G1091" s="2">
        <v>1</v>
      </c>
      <c r="O1091" s="2">
        <v>16</v>
      </c>
    </row>
    <row r="1092" spans="1:19" x14ac:dyDescent="0.2">
      <c r="A1092" s="1" t="s">
        <v>1741</v>
      </c>
      <c r="B1092" s="4">
        <v>1968</v>
      </c>
      <c r="C1092" s="2" t="s">
        <v>1</v>
      </c>
      <c r="D1092" s="2" t="s">
        <v>2362</v>
      </c>
      <c r="E1092" s="2" t="s">
        <v>2507</v>
      </c>
      <c r="F1092" s="2">
        <v>16</v>
      </c>
      <c r="G1092" s="2">
        <v>1</v>
      </c>
      <c r="R1092" s="2">
        <v>16</v>
      </c>
    </row>
    <row r="1093" spans="1:19" x14ac:dyDescent="0.2">
      <c r="A1093" s="11" t="s">
        <v>1311</v>
      </c>
      <c r="B1093" s="4">
        <v>1964</v>
      </c>
      <c r="C1093" s="2" t="s">
        <v>0</v>
      </c>
      <c r="D1093" s="2" t="s">
        <v>2363</v>
      </c>
      <c r="E1093" s="2" t="s">
        <v>2502</v>
      </c>
      <c r="F1093" s="2">
        <v>16</v>
      </c>
      <c r="G1093" s="2">
        <v>1</v>
      </c>
      <c r="N1093" s="2">
        <v>16</v>
      </c>
    </row>
    <row r="1094" spans="1:19" x14ac:dyDescent="0.2">
      <c r="A1094" s="5" t="s">
        <v>1241</v>
      </c>
      <c r="B1094" s="4">
        <v>1956</v>
      </c>
      <c r="C1094" s="2" t="s">
        <v>0</v>
      </c>
      <c r="D1094" s="2" t="s">
        <v>2364</v>
      </c>
      <c r="E1094" s="2" t="s">
        <v>2501</v>
      </c>
      <c r="F1094" s="2">
        <v>16</v>
      </c>
      <c r="G1094" s="2">
        <v>1</v>
      </c>
      <c r="N1094" s="2">
        <v>16</v>
      </c>
    </row>
    <row r="1095" spans="1:19" x14ac:dyDescent="0.2">
      <c r="A1095" s="1" t="s">
        <v>693</v>
      </c>
      <c r="B1095" s="4">
        <v>1983</v>
      </c>
      <c r="C1095" s="2" t="s">
        <v>0</v>
      </c>
      <c r="D1095" s="2" t="s">
        <v>2218</v>
      </c>
      <c r="E1095" s="2" t="s">
        <v>2498</v>
      </c>
      <c r="F1095" s="2">
        <v>16</v>
      </c>
      <c r="G1095" s="2">
        <v>1</v>
      </c>
      <c r="M1095" s="2">
        <v>16</v>
      </c>
    </row>
    <row r="1096" spans="1:19" x14ac:dyDescent="0.2">
      <c r="A1096" s="5" t="s">
        <v>1860</v>
      </c>
      <c r="B1096" s="4">
        <v>1974</v>
      </c>
      <c r="C1096" s="2" t="s">
        <v>0</v>
      </c>
      <c r="D1096" s="2" t="s">
        <v>2365</v>
      </c>
      <c r="E1096" s="2" t="s">
        <v>2497</v>
      </c>
      <c r="F1096" s="2">
        <v>16</v>
      </c>
      <c r="G1096" s="2">
        <v>1</v>
      </c>
      <c r="S1096" s="2">
        <v>16</v>
      </c>
    </row>
    <row r="1097" spans="1:19" x14ac:dyDescent="0.2">
      <c r="A1097" s="6" t="s">
        <v>177</v>
      </c>
      <c r="B1097" s="4">
        <v>1973</v>
      </c>
      <c r="C1097" s="2" t="s">
        <v>0</v>
      </c>
      <c r="D1097" s="2" t="s">
        <v>91</v>
      </c>
      <c r="E1097" s="2" t="s">
        <v>2497</v>
      </c>
      <c r="F1097" s="2">
        <v>16</v>
      </c>
      <c r="G1097" s="2">
        <v>1</v>
      </c>
      <c r="K1097" s="2">
        <v>16</v>
      </c>
    </row>
    <row r="1098" spans="1:19" x14ac:dyDescent="0.2">
      <c r="A1098" s="5" t="s">
        <v>1044</v>
      </c>
      <c r="B1098" s="4">
        <v>1963</v>
      </c>
      <c r="C1098" s="2" t="s">
        <v>0</v>
      </c>
      <c r="D1098" s="2" t="s">
        <v>2093</v>
      </c>
      <c r="E1098" s="2" t="s">
        <v>2502</v>
      </c>
      <c r="F1098" s="2">
        <v>16</v>
      </c>
      <c r="G1098" s="2">
        <v>1</v>
      </c>
      <c r="H1098" s="2">
        <v>16</v>
      </c>
    </row>
    <row r="1099" spans="1:19" x14ac:dyDescent="0.2">
      <c r="A1099" s="3" t="s">
        <v>80</v>
      </c>
      <c r="B1099" s="4">
        <v>1976</v>
      </c>
      <c r="C1099" s="2" t="s">
        <v>0</v>
      </c>
      <c r="D1099" s="2" t="s">
        <v>81</v>
      </c>
      <c r="E1099" s="2" t="s">
        <v>2500</v>
      </c>
      <c r="F1099" s="2">
        <v>16</v>
      </c>
      <c r="G1099" s="2">
        <v>1</v>
      </c>
      <c r="J1099" s="2">
        <v>16</v>
      </c>
    </row>
    <row r="1100" spans="1:19" x14ac:dyDescent="0.2">
      <c r="A1100" s="8" t="s">
        <v>1045</v>
      </c>
      <c r="B1100" s="4">
        <v>1967</v>
      </c>
      <c r="C1100" s="2" t="s">
        <v>0</v>
      </c>
      <c r="D1100" s="2" t="s">
        <v>2205</v>
      </c>
      <c r="E1100" s="2" t="s">
        <v>2506</v>
      </c>
      <c r="F1100" s="2">
        <v>16</v>
      </c>
      <c r="G1100" s="2">
        <v>1</v>
      </c>
      <c r="I1100" s="2">
        <v>16</v>
      </c>
    </row>
    <row r="1101" spans="1:19" x14ac:dyDescent="0.2">
      <c r="A1101" s="5" t="s">
        <v>1046</v>
      </c>
      <c r="B1101" s="4">
        <v>1974</v>
      </c>
      <c r="C1101" s="2" t="s">
        <v>0</v>
      </c>
      <c r="D1101" s="2" t="s">
        <v>2073</v>
      </c>
      <c r="E1101" s="2" t="s">
        <v>2497</v>
      </c>
      <c r="F1101" s="2">
        <v>16</v>
      </c>
      <c r="G1101" s="2">
        <v>1</v>
      </c>
      <c r="I1101" s="2">
        <v>16</v>
      </c>
    </row>
    <row r="1102" spans="1:19" x14ac:dyDescent="0.2">
      <c r="A1102" s="5" t="s">
        <v>1047</v>
      </c>
      <c r="B1102" s="4">
        <v>1967</v>
      </c>
      <c r="C1102" s="2" t="s">
        <v>0</v>
      </c>
      <c r="D1102" s="2" t="s">
        <v>2144</v>
      </c>
      <c r="E1102" s="2" t="s">
        <v>2506</v>
      </c>
      <c r="F1102" s="2">
        <v>16</v>
      </c>
      <c r="G1102" s="2">
        <v>1</v>
      </c>
      <c r="I1102" s="2">
        <v>16</v>
      </c>
    </row>
    <row r="1103" spans="1:19" x14ac:dyDescent="0.2">
      <c r="A1103" s="5" t="s">
        <v>162</v>
      </c>
      <c r="B1103" s="4">
        <v>1953</v>
      </c>
      <c r="C1103" s="2" t="s">
        <v>0</v>
      </c>
      <c r="D1103" s="2" t="s">
        <v>55</v>
      </c>
      <c r="E1103" s="2" t="s">
        <v>2508</v>
      </c>
      <c r="F1103" s="2">
        <v>16</v>
      </c>
      <c r="G1103" s="2">
        <v>1</v>
      </c>
      <c r="J1103" s="2">
        <v>16</v>
      </c>
    </row>
    <row r="1104" spans="1:19" x14ac:dyDescent="0.2">
      <c r="A1104" s="5" t="s">
        <v>1312</v>
      </c>
      <c r="B1104" s="4">
        <v>1968</v>
      </c>
      <c r="C1104" s="2" t="s">
        <v>1</v>
      </c>
      <c r="D1104" s="2" t="s">
        <v>2355</v>
      </c>
      <c r="E1104" s="2" t="s">
        <v>2507</v>
      </c>
      <c r="F1104" s="2">
        <v>16</v>
      </c>
      <c r="G1104" s="2">
        <v>1</v>
      </c>
      <c r="N1104" s="2">
        <v>16</v>
      </c>
    </row>
    <row r="1105" spans="1:19" x14ac:dyDescent="0.2">
      <c r="A1105" s="5" t="s">
        <v>1049</v>
      </c>
      <c r="B1105" s="4">
        <v>1968</v>
      </c>
      <c r="C1105" s="2" t="s">
        <v>0</v>
      </c>
      <c r="D1105" s="2" t="s">
        <v>2366</v>
      </c>
      <c r="E1105" s="2" t="s">
        <v>2506</v>
      </c>
      <c r="F1105" s="2">
        <v>16</v>
      </c>
      <c r="G1105" s="2">
        <v>1</v>
      </c>
      <c r="H1105" s="2">
        <v>16</v>
      </c>
    </row>
    <row r="1106" spans="1:19" x14ac:dyDescent="0.2">
      <c r="A1106" s="5" t="s">
        <v>1207</v>
      </c>
      <c r="B1106" s="4">
        <v>1969</v>
      </c>
      <c r="C1106" s="2" t="s">
        <v>0</v>
      </c>
      <c r="D1106" s="2" t="s">
        <v>2367</v>
      </c>
      <c r="E1106" s="2" t="s">
        <v>2506</v>
      </c>
      <c r="F1106" s="2">
        <v>16</v>
      </c>
      <c r="G1106" s="2">
        <v>1</v>
      </c>
      <c r="N1106" s="2">
        <v>16</v>
      </c>
    </row>
    <row r="1107" spans="1:19" x14ac:dyDescent="0.2">
      <c r="A1107" s="5" t="s">
        <v>1861</v>
      </c>
      <c r="B1107" s="4">
        <v>1969</v>
      </c>
      <c r="C1107" s="2" t="s">
        <v>0</v>
      </c>
      <c r="D1107" s="2" t="s">
        <v>2193</v>
      </c>
      <c r="E1107" s="2" t="s">
        <v>2506</v>
      </c>
      <c r="F1107" s="2">
        <v>16</v>
      </c>
      <c r="G1107" s="2">
        <v>1</v>
      </c>
      <c r="S1107" s="2">
        <v>16</v>
      </c>
    </row>
    <row r="1108" spans="1:19" x14ac:dyDescent="0.2">
      <c r="A1108" s="5" t="s">
        <v>1291</v>
      </c>
      <c r="B1108" s="4">
        <v>1969</v>
      </c>
      <c r="C1108" s="2" t="s">
        <v>0</v>
      </c>
      <c r="D1108" s="2" t="s">
        <v>2368</v>
      </c>
      <c r="E1108" s="2" t="s">
        <v>2506</v>
      </c>
      <c r="F1108" s="2">
        <v>16</v>
      </c>
      <c r="G1108" s="2">
        <v>1</v>
      </c>
      <c r="N1108" s="2">
        <v>16</v>
      </c>
    </row>
    <row r="1109" spans="1:19" x14ac:dyDescent="0.2">
      <c r="A1109" s="5" t="s">
        <v>668</v>
      </c>
      <c r="B1109" s="2">
        <v>1977</v>
      </c>
      <c r="C1109" s="2" t="s">
        <v>1</v>
      </c>
      <c r="D1109" s="2" t="s">
        <v>718</v>
      </c>
      <c r="E1109" s="2" t="s">
        <v>2503</v>
      </c>
      <c r="F1109" s="2">
        <v>16</v>
      </c>
      <c r="G1109" s="2">
        <v>1</v>
      </c>
      <c r="M1109" s="2">
        <v>16</v>
      </c>
    </row>
    <row r="1110" spans="1:19" x14ac:dyDescent="0.2">
      <c r="A1110" s="5" t="s">
        <v>1052</v>
      </c>
      <c r="B1110" s="2">
        <v>1982</v>
      </c>
      <c r="C1110" s="2" t="s">
        <v>0</v>
      </c>
      <c r="D1110" s="2" t="s">
        <v>79</v>
      </c>
      <c r="E1110" s="2" t="s">
        <v>2498</v>
      </c>
      <c r="F1110" s="2">
        <v>16</v>
      </c>
      <c r="G1110" s="2">
        <v>1</v>
      </c>
      <c r="H1110" s="2">
        <v>16</v>
      </c>
    </row>
    <row r="1111" spans="1:19" x14ac:dyDescent="0.2">
      <c r="A1111" s="5" t="s">
        <v>1480</v>
      </c>
      <c r="B1111" s="2">
        <v>1978</v>
      </c>
      <c r="C1111" s="2" t="s">
        <v>1</v>
      </c>
      <c r="D1111" s="2" t="s">
        <v>2369</v>
      </c>
      <c r="E1111" s="2" t="s">
        <v>2503</v>
      </c>
      <c r="F1111" s="2">
        <v>16</v>
      </c>
      <c r="G1111" s="2">
        <v>1</v>
      </c>
      <c r="O1111" s="2">
        <v>16</v>
      </c>
    </row>
    <row r="1112" spans="1:19" x14ac:dyDescent="0.2">
      <c r="A1112" s="5" t="s">
        <v>1315</v>
      </c>
      <c r="B1112" s="2">
        <v>1950</v>
      </c>
      <c r="C1112" s="2" t="s">
        <v>0</v>
      </c>
      <c r="D1112" s="2" t="s">
        <v>2370</v>
      </c>
      <c r="E1112" s="2" t="s">
        <v>2511</v>
      </c>
      <c r="F1112" s="2">
        <v>16</v>
      </c>
      <c r="G1112" s="2">
        <v>1</v>
      </c>
      <c r="N1112" s="2">
        <v>16</v>
      </c>
    </row>
    <row r="1113" spans="1:19" x14ac:dyDescent="0.2">
      <c r="A1113" s="5" t="s">
        <v>1054</v>
      </c>
      <c r="B1113" s="2">
        <v>1966</v>
      </c>
      <c r="C1113" s="2" t="s">
        <v>1</v>
      </c>
      <c r="D1113" s="2" t="s">
        <v>2050</v>
      </c>
      <c r="E1113" s="2" t="s">
        <v>2507</v>
      </c>
      <c r="F1113" s="2">
        <v>16</v>
      </c>
      <c r="G1113" s="2">
        <v>1</v>
      </c>
      <c r="I1113" s="2">
        <v>16</v>
      </c>
    </row>
    <row r="1114" spans="1:19" x14ac:dyDescent="0.2">
      <c r="A1114" s="5" t="s">
        <v>613</v>
      </c>
      <c r="B1114" s="2">
        <v>1971</v>
      </c>
      <c r="C1114" s="2" t="s">
        <v>0</v>
      </c>
      <c r="D1114" s="2" t="s">
        <v>2371</v>
      </c>
      <c r="E1114" s="2" t="s">
        <v>2497</v>
      </c>
      <c r="F1114" s="2">
        <v>16</v>
      </c>
      <c r="G1114" s="2">
        <v>1</v>
      </c>
      <c r="M1114" s="2">
        <v>16</v>
      </c>
    </row>
    <row r="1115" spans="1:19" x14ac:dyDescent="0.2">
      <c r="A1115" s="5" t="s">
        <v>201</v>
      </c>
      <c r="B1115" s="2">
        <v>1968</v>
      </c>
      <c r="C1115" s="2" t="s">
        <v>1</v>
      </c>
      <c r="D1115" s="2" t="s">
        <v>187</v>
      </c>
      <c r="E1115" s="2" t="s">
        <v>2507</v>
      </c>
      <c r="F1115" s="2">
        <v>16</v>
      </c>
      <c r="G1115" s="2">
        <v>1</v>
      </c>
      <c r="K1115" s="2">
        <v>16</v>
      </c>
    </row>
    <row r="1116" spans="1:19" x14ac:dyDescent="0.2">
      <c r="A1116" s="5" t="s">
        <v>1691</v>
      </c>
      <c r="B1116" s="2">
        <v>1982</v>
      </c>
      <c r="C1116" s="2" t="s">
        <v>0</v>
      </c>
      <c r="D1116" s="2" t="s">
        <v>2314</v>
      </c>
      <c r="E1116" s="2" t="s">
        <v>2498</v>
      </c>
      <c r="F1116" s="2">
        <v>16</v>
      </c>
      <c r="G1116" s="2">
        <v>1</v>
      </c>
      <c r="R1116" s="2">
        <v>16</v>
      </c>
    </row>
    <row r="1117" spans="1:19" x14ac:dyDescent="0.2">
      <c r="A1117" s="5" t="s">
        <v>1056</v>
      </c>
      <c r="B1117" s="2">
        <v>1979</v>
      </c>
      <c r="C1117" s="2" t="s">
        <v>0</v>
      </c>
      <c r="D1117" s="2" t="s">
        <v>2186</v>
      </c>
      <c r="E1117" s="2" t="s">
        <v>2500</v>
      </c>
      <c r="F1117" s="2">
        <v>16</v>
      </c>
      <c r="G1117" s="2">
        <v>1</v>
      </c>
      <c r="H1117" s="2">
        <v>16</v>
      </c>
    </row>
    <row r="1118" spans="1:19" x14ac:dyDescent="0.2">
      <c r="A1118" s="5" t="s">
        <v>62</v>
      </c>
      <c r="B1118" s="2">
        <v>1975</v>
      </c>
      <c r="C1118" s="2" t="s">
        <v>0</v>
      </c>
      <c r="D1118" s="2" t="s">
        <v>61</v>
      </c>
      <c r="E1118" s="2" t="s">
        <v>2497</v>
      </c>
      <c r="F1118" s="2">
        <v>16</v>
      </c>
      <c r="G1118" s="2">
        <v>1</v>
      </c>
      <c r="J1118" s="2">
        <v>16</v>
      </c>
    </row>
    <row r="1119" spans="1:19" x14ac:dyDescent="0.2">
      <c r="A1119" s="5" t="s">
        <v>301</v>
      </c>
      <c r="B1119" s="2">
        <v>1963</v>
      </c>
      <c r="C1119" s="2" t="s">
        <v>0</v>
      </c>
      <c r="D1119" s="2" t="s">
        <v>411</v>
      </c>
      <c r="E1119" s="2" t="s">
        <v>2502</v>
      </c>
      <c r="F1119" s="2">
        <v>16</v>
      </c>
      <c r="G1119" s="2">
        <v>1</v>
      </c>
      <c r="M1119" s="2">
        <v>16</v>
      </c>
    </row>
    <row r="1120" spans="1:19" x14ac:dyDescent="0.2">
      <c r="A1120" s="5" t="s">
        <v>502</v>
      </c>
      <c r="B1120" s="2">
        <v>1976</v>
      </c>
      <c r="C1120" s="2" t="s">
        <v>0</v>
      </c>
      <c r="D1120" s="2" t="s">
        <v>373</v>
      </c>
      <c r="E1120" s="2" t="s">
        <v>2500</v>
      </c>
      <c r="F1120" s="2">
        <v>16</v>
      </c>
      <c r="G1120" s="2">
        <v>1</v>
      </c>
      <c r="M1120" s="2">
        <v>16</v>
      </c>
    </row>
    <row r="1121" spans="1:18" x14ac:dyDescent="0.2">
      <c r="A1121" s="5" t="s">
        <v>1057</v>
      </c>
      <c r="B1121" s="2">
        <v>1961</v>
      </c>
      <c r="C1121" s="2" t="s">
        <v>0</v>
      </c>
      <c r="D1121" s="2" t="s">
        <v>138</v>
      </c>
      <c r="E1121" s="2" t="s">
        <v>2502</v>
      </c>
      <c r="F1121" s="2">
        <v>16</v>
      </c>
      <c r="G1121" s="2">
        <v>1</v>
      </c>
      <c r="I1121" s="2">
        <v>16</v>
      </c>
    </row>
    <row r="1122" spans="1:18" x14ac:dyDescent="0.2">
      <c r="A1122" s="5" t="s">
        <v>1455</v>
      </c>
      <c r="B1122" s="2">
        <v>1973</v>
      </c>
      <c r="C1122" s="2" t="s">
        <v>1</v>
      </c>
      <c r="D1122" s="2" t="s">
        <v>2372</v>
      </c>
      <c r="E1122" s="2" t="s">
        <v>2505</v>
      </c>
      <c r="F1122" s="2">
        <v>16</v>
      </c>
      <c r="G1122" s="2">
        <v>1</v>
      </c>
      <c r="O1122" s="2">
        <v>16</v>
      </c>
    </row>
    <row r="1123" spans="1:18" x14ac:dyDescent="0.2">
      <c r="A1123" s="5" t="s">
        <v>1294</v>
      </c>
      <c r="B1123" s="2">
        <v>1963</v>
      </c>
      <c r="C1123" s="2" t="s">
        <v>1</v>
      </c>
      <c r="D1123" s="2" t="s">
        <v>2233</v>
      </c>
      <c r="E1123" s="2" t="s">
        <v>2512</v>
      </c>
      <c r="F1123" s="2">
        <v>16</v>
      </c>
      <c r="G1123" s="2">
        <v>1</v>
      </c>
      <c r="N1123" s="2">
        <v>16</v>
      </c>
    </row>
    <row r="1124" spans="1:18" x14ac:dyDescent="0.2">
      <c r="A1124" s="5" t="s">
        <v>1297</v>
      </c>
      <c r="B1124" s="2">
        <v>1952</v>
      </c>
      <c r="C1124" s="2" t="s">
        <v>0</v>
      </c>
      <c r="D1124" s="2" t="s">
        <v>2121</v>
      </c>
      <c r="E1124" s="2" t="s">
        <v>2508</v>
      </c>
      <c r="F1124" s="2">
        <v>16</v>
      </c>
      <c r="G1124" s="2">
        <v>1</v>
      </c>
      <c r="N1124" s="2">
        <v>16</v>
      </c>
    </row>
    <row r="1125" spans="1:18" x14ac:dyDescent="0.2">
      <c r="A1125" s="5" t="s">
        <v>627</v>
      </c>
      <c r="B1125" s="2">
        <v>1979</v>
      </c>
      <c r="C1125" s="2" t="s">
        <v>0</v>
      </c>
      <c r="D1125" s="2" t="s">
        <v>704</v>
      </c>
      <c r="E1125" s="2" t="s">
        <v>2500</v>
      </c>
      <c r="F1125" s="2">
        <v>16</v>
      </c>
      <c r="G1125" s="2">
        <v>1</v>
      </c>
      <c r="M1125" s="2">
        <v>16</v>
      </c>
    </row>
    <row r="1126" spans="1:18" x14ac:dyDescent="0.2">
      <c r="A1126" s="11" t="s">
        <v>1122</v>
      </c>
      <c r="B1126" s="4">
        <v>1971</v>
      </c>
      <c r="C1126" s="2" t="s">
        <v>0</v>
      </c>
      <c r="D1126" s="2" t="s">
        <v>2217</v>
      </c>
      <c r="E1126" s="2" t="s">
        <v>2497</v>
      </c>
      <c r="F1126" s="2">
        <v>15</v>
      </c>
      <c r="G1126" s="2">
        <v>2</v>
      </c>
      <c r="L1126" s="2">
        <v>11</v>
      </c>
      <c r="O1126" s="2">
        <v>4</v>
      </c>
    </row>
    <row r="1127" spans="1:18" x14ac:dyDescent="0.2">
      <c r="A1127" s="11" t="s">
        <v>1155</v>
      </c>
      <c r="B1127" s="4">
        <v>1970</v>
      </c>
      <c r="C1127" s="2" t="s">
        <v>0</v>
      </c>
      <c r="D1127" s="2" t="s">
        <v>2097</v>
      </c>
      <c r="E1127" s="2" t="s">
        <v>2506</v>
      </c>
      <c r="F1127" s="2">
        <v>15</v>
      </c>
      <c r="G1127" s="2">
        <v>2</v>
      </c>
      <c r="H1127" s="2">
        <v>7</v>
      </c>
      <c r="N1127" s="2">
        <v>8</v>
      </c>
    </row>
    <row r="1128" spans="1:18" x14ac:dyDescent="0.2">
      <c r="A1128" s="11" t="s">
        <v>1157</v>
      </c>
      <c r="B1128" s="4">
        <v>1977</v>
      </c>
      <c r="C1128" s="2" t="s">
        <v>0</v>
      </c>
      <c r="D1128" s="2" t="s">
        <v>2093</v>
      </c>
      <c r="E1128" s="2" t="s">
        <v>2500</v>
      </c>
      <c r="F1128" s="2">
        <v>15</v>
      </c>
      <c r="G1128" s="2">
        <v>2</v>
      </c>
      <c r="H1128" s="2">
        <v>7</v>
      </c>
      <c r="R1128" s="2">
        <v>8</v>
      </c>
    </row>
    <row r="1129" spans="1:18" x14ac:dyDescent="0.2">
      <c r="A1129" s="11" t="s">
        <v>1187</v>
      </c>
      <c r="B1129" s="2">
        <v>1971</v>
      </c>
      <c r="C1129" s="2" t="s">
        <v>0</v>
      </c>
      <c r="D1129" s="2" t="s">
        <v>2120</v>
      </c>
      <c r="E1129" s="2" t="s">
        <v>2497</v>
      </c>
      <c r="F1129" s="2">
        <v>15</v>
      </c>
      <c r="G1129" s="2">
        <v>2</v>
      </c>
      <c r="H1129" s="2">
        <v>3</v>
      </c>
      <c r="N1129" s="2">
        <v>12</v>
      </c>
    </row>
    <row r="1130" spans="1:18" x14ac:dyDescent="0.2">
      <c r="A1130" s="6" t="s">
        <v>186</v>
      </c>
      <c r="B1130" s="4">
        <v>1958</v>
      </c>
      <c r="C1130" s="2" t="s">
        <v>0</v>
      </c>
      <c r="D1130" s="2" t="s">
        <v>187</v>
      </c>
      <c r="E1130" s="2" t="s">
        <v>2501</v>
      </c>
      <c r="F1130" s="2">
        <v>15</v>
      </c>
      <c r="G1130" s="2">
        <v>1</v>
      </c>
      <c r="K1130" s="2">
        <v>15</v>
      </c>
    </row>
    <row r="1131" spans="1:18" x14ac:dyDescent="0.2">
      <c r="A1131" s="1" t="s">
        <v>1058</v>
      </c>
      <c r="B1131" s="4">
        <v>1956</v>
      </c>
      <c r="C1131" s="2" t="s">
        <v>0</v>
      </c>
      <c r="D1131" s="2" t="s">
        <v>2134</v>
      </c>
      <c r="E1131" s="2" t="s">
        <v>2501</v>
      </c>
      <c r="F1131" s="2">
        <v>15</v>
      </c>
      <c r="G1131" s="2">
        <v>1</v>
      </c>
      <c r="H1131" s="2">
        <v>15</v>
      </c>
    </row>
    <row r="1132" spans="1:18" x14ac:dyDescent="0.2">
      <c r="A1132" s="11" t="s">
        <v>1059</v>
      </c>
      <c r="B1132" s="4">
        <v>1966</v>
      </c>
      <c r="C1132" s="2" t="s">
        <v>0</v>
      </c>
      <c r="D1132" s="2" t="s">
        <v>138</v>
      </c>
      <c r="E1132" s="2" t="s">
        <v>2506</v>
      </c>
      <c r="F1132" s="2">
        <v>15</v>
      </c>
      <c r="G1132" s="2">
        <v>1</v>
      </c>
      <c r="I1132" s="2">
        <v>15</v>
      </c>
    </row>
    <row r="1133" spans="1:18" x14ac:dyDescent="0.2">
      <c r="A1133" s="1" t="s">
        <v>1331</v>
      </c>
      <c r="B1133" s="4">
        <v>1969</v>
      </c>
      <c r="C1133" s="2" t="s">
        <v>0</v>
      </c>
      <c r="D1133" s="2" t="s">
        <v>2176</v>
      </c>
      <c r="E1133" s="2" t="s">
        <v>2506</v>
      </c>
      <c r="F1133" s="2">
        <v>15</v>
      </c>
      <c r="G1133" s="2">
        <v>1</v>
      </c>
      <c r="O1133" s="2">
        <v>15</v>
      </c>
    </row>
    <row r="1134" spans="1:18" x14ac:dyDescent="0.2">
      <c r="A1134" s="8" t="s">
        <v>1060</v>
      </c>
      <c r="B1134" s="4">
        <v>1973</v>
      </c>
      <c r="C1134" s="2" t="s">
        <v>0</v>
      </c>
      <c r="D1134" s="2" t="s">
        <v>2100</v>
      </c>
      <c r="E1134" s="2" t="s">
        <v>2497</v>
      </c>
      <c r="F1134" s="2">
        <v>15</v>
      </c>
      <c r="G1134" s="2">
        <v>1</v>
      </c>
      <c r="H1134" s="2">
        <v>15</v>
      </c>
    </row>
    <row r="1135" spans="1:18" x14ac:dyDescent="0.2">
      <c r="A1135" s="11" t="s">
        <v>501</v>
      </c>
      <c r="B1135" s="4">
        <v>1975</v>
      </c>
      <c r="C1135" s="2" t="s">
        <v>0</v>
      </c>
      <c r="D1135" s="2" t="s">
        <v>373</v>
      </c>
      <c r="E1135" s="2" t="s">
        <v>2497</v>
      </c>
      <c r="F1135" s="2">
        <v>15</v>
      </c>
      <c r="G1135" s="2">
        <v>1</v>
      </c>
      <c r="M1135" s="2">
        <v>15</v>
      </c>
    </row>
    <row r="1136" spans="1:18" x14ac:dyDescent="0.2">
      <c r="A1136" s="12" t="s">
        <v>1699</v>
      </c>
      <c r="B1136" s="4">
        <v>1964</v>
      </c>
      <c r="C1136" s="2" t="s">
        <v>0</v>
      </c>
      <c r="D1136" s="2" t="s">
        <v>67</v>
      </c>
      <c r="E1136" s="2" t="s">
        <v>2502</v>
      </c>
      <c r="F1136" s="2">
        <v>15</v>
      </c>
      <c r="G1136" s="2">
        <v>1</v>
      </c>
      <c r="R1136" s="2">
        <v>15</v>
      </c>
    </row>
    <row r="1137" spans="1:19" x14ac:dyDescent="0.2">
      <c r="A1137" s="1" t="s">
        <v>1482</v>
      </c>
      <c r="B1137" s="4">
        <v>1976</v>
      </c>
      <c r="C1137" s="2" t="s">
        <v>1</v>
      </c>
      <c r="D1137" s="2" t="s">
        <v>2373</v>
      </c>
      <c r="E1137" s="2" t="s">
        <v>2503</v>
      </c>
      <c r="F1137" s="2">
        <v>15</v>
      </c>
      <c r="G1137" s="2">
        <v>1</v>
      </c>
      <c r="O1137" s="2">
        <v>15</v>
      </c>
    </row>
    <row r="1138" spans="1:19" x14ac:dyDescent="0.2">
      <c r="A1138" s="6" t="s">
        <v>1862</v>
      </c>
      <c r="B1138" s="4">
        <v>1974</v>
      </c>
      <c r="C1138" s="2" t="s">
        <v>1</v>
      </c>
      <c r="D1138" s="2" t="s">
        <v>2374</v>
      </c>
      <c r="E1138" s="2" t="s">
        <v>2505</v>
      </c>
      <c r="F1138" s="2">
        <v>15</v>
      </c>
      <c r="G1138" s="2">
        <v>1</v>
      </c>
      <c r="S1138" s="2">
        <v>15</v>
      </c>
    </row>
    <row r="1139" spans="1:19" x14ac:dyDescent="0.2">
      <c r="A1139" s="11" t="s">
        <v>1061</v>
      </c>
      <c r="B1139" s="4">
        <v>1976</v>
      </c>
      <c r="C1139" s="2" t="s">
        <v>0</v>
      </c>
      <c r="D1139" s="2" t="s">
        <v>2375</v>
      </c>
      <c r="E1139" s="2" t="s">
        <v>2500</v>
      </c>
      <c r="F1139" s="2">
        <v>15</v>
      </c>
      <c r="G1139" s="2">
        <v>1</v>
      </c>
      <c r="H1139" s="2">
        <v>15</v>
      </c>
    </row>
    <row r="1140" spans="1:19" x14ac:dyDescent="0.2">
      <c r="A1140" s="7" t="s">
        <v>1342</v>
      </c>
      <c r="B1140" s="4">
        <v>1963</v>
      </c>
      <c r="C1140" s="2" t="s">
        <v>0</v>
      </c>
      <c r="D1140" s="2" t="s">
        <v>2376</v>
      </c>
      <c r="E1140" s="2" t="s">
        <v>2502</v>
      </c>
      <c r="F1140" s="2">
        <v>15</v>
      </c>
      <c r="G1140" s="2">
        <v>1</v>
      </c>
      <c r="O1140" s="2">
        <v>15</v>
      </c>
    </row>
    <row r="1141" spans="1:19" x14ac:dyDescent="0.2">
      <c r="A1141" s="9" t="s">
        <v>1519</v>
      </c>
      <c r="B1141" s="4">
        <v>1977</v>
      </c>
      <c r="C1141" s="2" t="s">
        <v>0</v>
      </c>
      <c r="D1141" s="2" t="s">
        <v>2248</v>
      </c>
      <c r="E1141" s="2" t="s">
        <v>2500</v>
      </c>
      <c r="F1141" s="2">
        <v>15</v>
      </c>
      <c r="G1141" s="2">
        <v>1</v>
      </c>
      <c r="P1141" s="2">
        <v>15</v>
      </c>
    </row>
    <row r="1142" spans="1:19" x14ac:dyDescent="0.2">
      <c r="A1142" s="1" t="s">
        <v>1223</v>
      </c>
      <c r="B1142" s="4">
        <v>1979</v>
      </c>
      <c r="C1142" s="2" t="s">
        <v>0</v>
      </c>
      <c r="D1142" s="2" t="s">
        <v>2377</v>
      </c>
      <c r="E1142" s="2" t="s">
        <v>2500</v>
      </c>
      <c r="F1142" s="2">
        <v>15</v>
      </c>
      <c r="G1142" s="2">
        <v>1</v>
      </c>
      <c r="N1142" s="2">
        <v>15</v>
      </c>
    </row>
    <row r="1143" spans="1:19" x14ac:dyDescent="0.2">
      <c r="A1143" s="5" t="s">
        <v>304</v>
      </c>
      <c r="B1143" s="4">
        <v>1962</v>
      </c>
      <c r="C1143" s="2" t="s">
        <v>0</v>
      </c>
      <c r="D1143" s="2" t="s">
        <v>388</v>
      </c>
      <c r="E1143" s="2" t="s">
        <v>2502</v>
      </c>
      <c r="F1143" s="2">
        <v>15</v>
      </c>
      <c r="G1143" s="2">
        <v>1</v>
      </c>
      <c r="M1143" s="2">
        <v>15</v>
      </c>
    </row>
    <row r="1144" spans="1:19" x14ac:dyDescent="0.2">
      <c r="A1144" s="5" t="s">
        <v>1063</v>
      </c>
      <c r="B1144" s="4">
        <v>1961</v>
      </c>
      <c r="C1144" s="2" t="s">
        <v>0</v>
      </c>
      <c r="D1144" s="2" t="s">
        <v>79</v>
      </c>
      <c r="E1144" s="2" t="s">
        <v>2502</v>
      </c>
      <c r="F1144" s="2">
        <v>15</v>
      </c>
      <c r="G1144" s="2">
        <v>1</v>
      </c>
      <c r="I1144" s="2">
        <v>15</v>
      </c>
    </row>
    <row r="1145" spans="1:19" x14ac:dyDescent="0.2">
      <c r="A1145" s="5" t="s">
        <v>1064</v>
      </c>
      <c r="B1145" s="4">
        <v>1969</v>
      </c>
      <c r="C1145" s="2" t="s">
        <v>0</v>
      </c>
      <c r="D1145" s="2" t="s">
        <v>2205</v>
      </c>
      <c r="E1145" s="2" t="s">
        <v>2506</v>
      </c>
      <c r="F1145" s="2">
        <v>15</v>
      </c>
      <c r="G1145" s="2">
        <v>1</v>
      </c>
      <c r="I1145" s="2">
        <v>15</v>
      </c>
    </row>
    <row r="1146" spans="1:19" x14ac:dyDescent="0.2">
      <c r="A1146" s="11" t="s">
        <v>1758</v>
      </c>
      <c r="B1146" s="4">
        <v>1971</v>
      </c>
      <c r="C1146" s="2" t="s">
        <v>1</v>
      </c>
      <c r="D1146" s="2" t="s">
        <v>2360</v>
      </c>
      <c r="E1146" s="2" t="s">
        <v>2505</v>
      </c>
      <c r="F1146" s="2">
        <v>15</v>
      </c>
      <c r="G1146" s="2">
        <v>1</v>
      </c>
      <c r="R1146" s="2">
        <v>15</v>
      </c>
    </row>
    <row r="1147" spans="1:19" x14ac:dyDescent="0.2">
      <c r="A1147" s="11" t="s">
        <v>1429</v>
      </c>
      <c r="B1147" s="4">
        <v>1963</v>
      </c>
      <c r="C1147" s="2" t="s">
        <v>0</v>
      </c>
      <c r="D1147" s="2" t="s">
        <v>2378</v>
      </c>
      <c r="E1147" s="2" t="s">
        <v>2502</v>
      </c>
      <c r="F1147" s="2">
        <v>15</v>
      </c>
      <c r="G1147" s="2">
        <v>1</v>
      </c>
      <c r="O1147" s="2">
        <v>15</v>
      </c>
    </row>
    <row r="1148" spans="1:19" x14ac:dyDescent="0.2">
      <c r="A1148" s="5" t="s">
        <v>299</v>
      </c>
      <c r="B1148" s="4">
        <v>1982</v>
      </c>
      <c r="C1148" s="2" t="s">
        <v>0</v>
      </c>
      <c r="D1148" s="2" t="s">
        <v>410</v>
      </c>
      <c r="E1148" s="2" t="s">
        <v>2498</v>
      </c>
      <c r="F1148" s="2">
        <v>15</v>
      </c>
      <c r="G1148" s="2">
        <v>1</v>
      </c>
      <c r="M1148" s="2">
        <v>15</v>
      </c>
    </row>
    <row r="1149" spans="1:19" x14ac:dyDescent="0.2">
      <c r="A1149" s="11" t="s">
        <v>1863</v>
      </c>
      <c r="B1149" s="4">
        <v>1970</v>
      </c>
      <c r="C1149" s="2" t="s">
        <v>0</v>
      </c>
      <c r="D1149" s="2" t="s">
        <v>2335</v>
      </c>
      <c r="E1149" s="2" t="s">
        <v>2506</v>
      </c>
      <c r="F1149" s="2">
        <v>15</v>
      </c>
      <c r="G1149" s="2">
        <v>1</v>
      </c>
      <c r="S1149" s="2">
        <v>15</v>
      </c>
    </row>
    <row r="1150" spans="1:19" x14ac:dyDescent="0.2">
      <c r="A1150" s="8" t="s">
        <v>251</v>
      </c>
      <c r="B1150" s="4">
        <v>1967</v>
      </c>
      <c r="C1150" s="2" t="s">
        <v>0</v>
      </c>
      <c r="D1150" s="2" t="s">
        <v>380</v>
      </c>
      <c r="E1150" s="2" t="s">
        <v>2506</v>
      </c>
      <c r="F1150" s="2">
        <v>15</v>
      </c>
      <c r="G1150" s="2">
        <v>1</v>
      </c>
      <c r="M1150" s="2">
        <v>15</v>
      </c>
    </row>
    <row r="1151" spans="1:19" x14ac:dyDescent="0.2">
      <c r="A1151" s="5" t="s">
        <v>161</v>
      </c>
      <c r="B1151" s="4">
        <v>1979</v>
      </c>
      <c r="C1151" s="2" t="s">
        <v>1</v>
      </c>
      <c r="D1151" s="2" t="s">
        <v>1665</v>
      </c>
      <c r="E1151" s="2" t="s">
        <v>2503</v>
      </c>
      <c r="F1151" s="2">
        <v>15</v>
      </c>
      <c r="G1151" s="2">
        <v>1</v>
      </c>
      <c r="J1151" s="2">
        <v>15</v>
      </c>
    </row>
    <row r="1152" spans="1:19" x14ac:dyDescent="0.2">
      <c r="A1152" s="8" t="s">
        <v>1065</v>
      </c>
      <c r="B1152" s="4">
        <v>1982</v>
      </c>
      <c r="C1152" s="2" t="s">
        <v>0</v>
      </c>
      <c r="D1152" s="2" t="s">
        <v>2085</v>
      </c>
      <c r="E1152" s="2" t="s">
        <v>2498</v>
      </c>
      <c r="F1152" s="2">
        <v>15</v>
      </c>
      <c r="G1152" s="2">
        <v>1</v>
      </c>
      <c r="I1152" s="2">
        <v>15</v>
      </c>
    </row>
    <row r="1153" spans="1:19" x14ac:dyDescent="0.2">
      <c r="A1153" s="11" t="s">
        <v>1864</v>
      </c>
      <c r="B1153" s="4">
        <v>1975</v>
      </c>
      <c r="C1153" s="2" t="s">
        <v>0</v>
      </c>
      <c r="D1153" s="2" t="s">
        <v>2148</v>
      </c>
      <c r="E1153" s="2" t="s">
        <v>2497</v>
      </c>
      <c r="F1153" s="2">
        <v>15</v>
      </c>
      <c r="G1153" s="2">
        <v>1</v>
      </c>
      <c r="S1153" s="2">
        <v>15</v>
      </c>
    </row>
    <row r="1154" spans="1:19" x14ac:dyDescent="0.2">
      <c r="A1154" s="5" t="s">
        <v>253</v>
      </c>
      <c r="B1154" s="4">
        <v>1971</v>
      </c>
      <c r="C1154" s="2" t="s">
        <v>0</v>
      </c>
      <c r="D1154" s="2" t="s">
        <v>383</v>
      </c>
      <c r="E1154" s="2" t="s">
        <v>2497</v>
      </c>
      <c r="F1154" s="2">
        <v>15</v>
      </c>
      <c r="G1154" s="2">
        <v>1</v>
      </c>
      <c r="M1154" s="2">
        <v>15</v>
      </c>
    </row>
    <row r="1155" spans="1:19" x14ac:dyDescent="0.2">
      <c r="A1155" s="6" t="s">
        <v>1067</v>
      </c>
      <c r="B1155" s="4">
        <v>1977</v>
      </c>
      <c r="C1155" s="2" t="s">
        <v>0</v>
      </c>
      <c r="D1155" s="2" t="s">
        <v>2258</v>
      </c>
      <c r="E1155" s="2" t="s">
        <v>2500</v>
      </c>
      <c r="F1155" s="2">
        <v>15</v>
      </c>
      <c r="G1155" s="2">
        <v>1</v>
      </c>
      <c r="I1155" s="2">
        <v>15</v>
      </c>
    </row>
    <row r="1156" spans="1:19" x14ac:dyDescent="0.2">
      <c r="A1156" s="7" t="s">
        <v>1068</v>
      </c>
      <c r="B1156" s="4">
        <v>1976</v>
      </c>
      <c r="C1156" s="2" t="s">
        <v>1</v>
      </c>
      <c r="D1156" s="2" t="s">
        <v>2379</v>
      </c>
      <c r="E1156" s="2" t="s">
        <v>2503</v>
      </c>
      <c r="F1156" s="2">
        <v>15</v>
      </c>
      <c r="G1156" s="2">
        <v>1</v>
      </c>
      <c r="I1156" s="2">
        <v>15</v>
      </c>
    </row>
    <row r="1157" spans="1:19" x14ac:dyDescent="0.2">
      <c r="A1157" s="5" t="s">
        <v>653</v>
      </c>
      <c r="B1157" s="4">
        <v>1964</v>
      </c>
      <c r="C1157" s="2" t="s">
        <v>0</v>
      </c>
      <c r="D1157" s="2" t="s">
        <v>701</v>
      </c>
      <c r="E1157" s="2" t="s">
        <v>2502</v>
      </c>
      <c r="F1157" s="2">
        <v>15</v>
      </c>
      <c r="G1157" s="2">
        <v>1</v>
      </c>
      <c r="M1157" s="2">
        <v>15</v>
      </c>
    </row>
    <row r="1158" spans="1:19" x14ac:dyDescent="0.2">
      <c r="A1158" s="1" t="s">
        <v>1865</v>
      </c>
      <c r="B1158" s="4">
        <v>1990</v>
      </c>
      <c r="C1158" s="2" t="s">
        <v>0</v>
      </c>
      <c r="D1158" s="2" t="s">
        <v>2269</v>
      </c>
      <c r="E1158" s="2" t="s">
        <v>2499</v>
      </c>
      <c r="F1158" s="2">
        <v>15</v>
      </c>
      <c r="G1158" s="2">
        <v>1</v>
      </c>
      <c r="S1158" s="2">
        <v>15</v>
      </c>
    </row>
    <row r="1159" spans="1:19" x14ac:dyDescent="0.2">
      <c r="A1159" s="11" t="s">
        <v>1069</v>
      </c>
      <c r="B1159" s="4">
        <v>1966</v>
      </c>
      <c r="C1159" s="2" t="s">
        <v>0</v>
      </c>
      <c r="D1159" s="2" t="s">
        <v>2380</v>
      </c>
      <c r="E1159" s="2" t="s">
        <v>2506</v>
      </c>
      <c r="F1159" s="2">
        <v>15</v>
      </c>
      <c r="G1159" s="2">
        <v>1</v>
      </c>
      <c r="L1159" s="2">
        <v>15</v>
      </c>
    </row>
    <row r="1160" spans="1:19" x14ac:dyDescent="0.2">
      <c r="A1160" s="8" t="s">
        <v>1412</v>
      </c>
      <c r="B1160" s="4">
        <v>1972</v>
      </c>
      <c r="C1160" s="2" t="s">
        <v>0</v>
      </c>
      <c r="D1160" s="2" t="s">
        <v>2176</v>
      </c>
      <c r="E1160" s="2" t="s">
        <v>2497</v>
      </c>
      <c r="F1160" s="2">
        <v>15</v>
      </c>
      <c r="G1160" s="2">
        <v>1</v>
      </c>
      <c r="O1160" s="2">
        <v>15</v>
      </c>
    </row>
    <row r="1161" spans="1:19" x14ac:dyDescent="0.2">
      <c r="A1161" s="1" t="s">
        <v>1070</v>
      </c>
      <c r="B1161" s="4">
        <v>1971</v>
      </c>
      <c r="C1161" s="2" t="s">
        <v>0</v>
      </c>
      <c r="D1161" s="2" t="s">
        <v>568</v>
      </c>
      <c r="E1161" s="2" t="s">
        <v>2497</v>
      </c>
      <c r="F1161" s="2">
        <v>15</v>
      </c>
      <c r="G1161" s="2">
        <v>1</v>
      </c>
      <c r="I1161" s="2">
        <v>15</v>
      </c>
    </row>
    <row r="1162" spans="1:19" x14ac:dyDescent="0.2">
      <c r="A1162" s="8" t="s">
        <v>1611</v>
      </c>
      <c r="B1162" s="4">
        <v>1968</v>
      </c>
      <c r="C1162" s="2" t="s">
        <v>1</v>
      </c>
      <c r="D1162" s="2" t="s">
        <v>1556</v>
      </c>
      <c r="E1162" s="2" t="s">
        <v>2507</v>
      </c>
      <c r="F1162" s="2">
        <v>15</v>
      </c>
      <c r="G1162" s="2">
        <v>1</v>
      </c>
      <c r="P1162" s="2">
        <v>15</v>
      </c>
    </row>
    <row r="1163" spans="1:19" x14ac:dyDescent="0.2">
      <c r="A1163" s="5" t="s">
        <v>208</v>
      </c>
      <c r="B1163" s="4">
        <v>1984</v>
      </c>
      <c r="C1163" s="2" t="s">
        <v>0</v>
      </c>
      <c r="D1163" s="2" t="s">
        <v>179</v>
      </c>
      <c r="E1163" s="2" t="s">
        <v>2498</v>
      </c>
      <c r="F1163" s="2">
        <v>15</v>
      </c>
      <c r="G1163" s="2">
        <v>1</v>
      </c>
      <c r="K1163" s="2">
        <v>15</v>
      </c>
    </row>
    <row r="1164" spans="1:19" x14ac:dyDescent="0.2">
      <c r="A1164" s="5" t="s">
        <v>1071</v>
      </c>
      <c r="B1164" s="4">
        <v>1964</v>
      </c>
      <c r="C1164" s="2" t="s">
        <v>0</v>
      </c>
      <c r="D1164" s="2" t="s">
        <v>2134</v>
      </c>
      <c r="E1164" s="2" t="s">
        <v>2502</v>
      </c>
      <c r="F1164" s="2">
        <v>15</v>
      </c>
      <c r="G1164" s="2">
        <v>1</v>
      </c>
      <c r="H1164" s="2">
        <v>15</v>
      </c>
    </row>
    <row r="1165" spans="1:19" x14ac:dyDescent="0.2">
      <c r="A1165" s="9" t="s">
        <v>1303</v>
      </c>
      <c r="B1165" s="4">
        <v>1966</v>
      </c>
      <c r="C1165" s="2" t="s">
        <v>0</v>
      </c>
      <c r="D1165" s="2" t="s">
        <v>2306</v>
      </c>
      <c r="E1165" s="2" t="s">
        <v>2506</v>
      </c>
      <c r="F1165" s="2">
        <v>15</v>
      </c>
      <c r="G1165" s="2">
        <v>1</v>
      </c>
      <c r="N1165" s="2">
        <v>15</v>
      </c>
    </row>
    <row r="1166" spans="1:19" x14ac:dyDescent="0.2">
      <c r="A1166" s="5" t="s">
        <v>1866</v>
      </c>
      <c r="B1166" s="4">
        <v>1947</v>
      </c>
      <c r="C1166" s="2" t="s">
        <v>0</v>
      </c>
      <c r="D1166" s="2" t="s">
        <v>2381</v>
      </c>
      <c r="E1166" s="2" t="s">
        <v>2511</v>
      </c>
      <c r="F1166" s="2">
        <v>15</v>
      </c>
      <c r="G1166" s="2">
        <v>1</v>
      </c>
      <c r="S1166" s="2">
        <v>15</v>
      </c>
    </row>
    <row r="1167" spans="1:19" x14ac:dyDescent="0.2">
      <c r="A1167" s="5" t="s">
        <v>525</v>
      </c>
      <c r="B1167" s="4">
        <v>1978</v>
      </c>
      <c r="C1167" s="2" t="s">
        <v>0</v>
      </c>
      <c r="D1167" s="2" t="s">
        <v>391</v>
      </c>
      <c r="E1167" s="2" t="s">
        <v>2500</v>
      </c>
      <c r="F1167" s="2">
        <v>15</v>
      </c>
      <c r="G1167" s="2">
        <v>1</v>
      </c>
      <c r="M1167" s="2">
        <v>15</v>
      </c>
    </row>
    <row r="1168" spans="1:19" x14ac:dyDescent="0.2">
      <c r="A1168" s="5" t="s">
        <v>1668</v>
      </c>
      <c r="B1168" s="4">
        <v>1973</v>
      </c>
      <c r="C1168" s="2" t="s">
        <v>0</v>
      </c>
      <c r="D1168" s="2" t="s">
        <v>1669</v>
      </c>
      <c r="E1168" s="2" t="s">
        <v>2497</v>
      </c>
      <c r="F1168" s="2">
        <v>15</v>
      </c>
      <c r="G1168" s="2">
        <v>1</v>
      </c>
      <c r="R1168" s="2">
        <v>15</v>
      </c>
    </row>
    <row r="1169" spans="1:19" x14ac:dyDescent="0.2">
      <c r="A1169" s="5" t="s">
        <v>300</v>
      </c>
      <c r="B1169" s="4">
        <v>1959</v>
      </c>
      <c r="C1169" s="2" t="s">
        <v>0</v>
      </c>
      <c r="D1169" s="2" t="s">
        <v>2352</v>
      </c>
      <c r="E1169" s="2" t="s">
        <v>2501</v>
      </c>
      <c r="F1169" s="2">
        <v>15</v>
      </c>
      <c r="G1169" s="2">
        <v>1</v>
      </c>
      <c r="M1169" s="2">
        <v>15</v>
      </c>
    </row>
    <row r="1170" spans="1:19" x14ac:dyDescent="0.2">
      <c r="A1170" s="5" t="s">
        <v>628</v>
      </c>
      <c r="B1170" s="4">
        <v>1980</v>
      </c>
      <c r="C1170" s="2" t="s">
        <v>0</v>
      </c>
      <c r="D1170" s="2" t="s">
        <v>705</v>
      </c>
      <c r="E1170" s="2" t="s">
        <v>2500</v>
      </c>
      <c r="F1170" s="2">
        <v>15</v>
      </c>
      <c r="G1170" s="2">
        <v>1</v>
      </c>
      <c r="M1170" s="2">
        <v>15</v>
      </c>
    </row>
    <row r="1171" spans="1:19" x14ac:dyDescent="0.2">
      <c r="A1171" s="5" t="s">
        <v>1867</v>
      </c>
      <c r="B1171" s="4">
        <v>1953</v>
      </c>
      <c r="C1171" s="2" t="s">
        <v>0</v>
      </c>
      <c r="D1171" s="2" t="s">
        <v>74</v>
      </c>
      <c r="E1171" s="2" t="s">
        <v>2508</v>
      </c>
      <c r="F1171" s="2">
        <v>15</v>
      </c>
      <c r="G1171" s="2">
        <v>1</v>
      </c>
      <c r="S1171" s="2">
        <v>15</v>
      </c>
    </row>
    <row r="1172" spans="1:19" x14ac:dyDescent="0.2">
      <c r="A1172" s="5" t="s">
        <v>1072</v>
      </c>
      <c r="B1172" s="4">
        <v>1952</v>
      </c>
      <c r="C1172" s="2" t="s">
        <v>0</v>
      </c>
      <c r="D1172" s="2" t="s">
        <v>2052</v>
      </c>
      <c r="E1172" s="2" t="s">
        <v>2508</v>
      </c>
      <c r="F1172" s="2">
        <v>15</v>
      </c>
      <c r="G1172" s="2">
        <v>1</v>
      </c>
      <c r="I1172" s="2">
        <v>15</v>
      </c>
    </row>
    <row r="1173" spans="1:19" x14ac:dyDescent="0.2">
      <c r="A1173" s="5" t="s">
        <v>1073</v>
      </c>
      <c r="B1173" s="4">
        <v>1963</v>
      </c>
      <c r="C1173" s="2" t="s">
        <v>0</v>
      </c>
      <c r="D1173" s="2" t="s">
        <v>2236</v>
      </c>
      <c r="E1173" s="2" t="s">
        <v>2502</v>
      </c>
      <c r="F1173" s="2">
        <v>15</v>
      </c>
      <c r="G1173" s="2">
        <v>1</v>
      </c>
      <c r="H1173" s="2">
        <v>15</v>
      </c>
    </row>
    <row r="1174" spans="1:19" x14ac:dyDescent="0.2">
      <c r="A1174" s="5" t="s">
        <v>1481</v>
      </c>
      <c r="B1174" s="4">
        <v>1971</v>
      </c>
      <c r="C1174" s="2" t="s">
        <v>1</v>
      </c>
      <c r="D1174" s="2" t="s">
        <v>2350</v>
      </c>
      <c r="E1174" s="2" t="s">
        <v>2505</v>
      </c>
      <c r="F1174" s="2">
        <v>15</v>
      </c>
      <c r="G1174" s="2">
        <v>1</v>
      </c>
      <c r="O1174" s="2">
        <v>15</v>
      </c>
    </row>
    <row r="1175" spans="1:19" x14ac:dyDescent="0.2">
      <c r="A1175" s="5" t="s">
        <v>1286</v>
      </c>
      <c r="B1175" s="2">
        <v>1957</v>
      </c>
      <c r="C1175" s="2" t="s">
        <v>0</v>
      </c>
      <c r="D1175" s="2" t="s">
        <v>2382</v>
      </c>
      <c r="E1175" s="2" t="s">
        <v>2501</v>
      </c>
      <c r="F1175" s="2">
        <v>15</v>
      </c>
      <c r="G1175" s="2">
        <v>1</v>
      </c>
      <c r="N1175" s="2">
        <v>15</v>
      </c>
    </row>
    <row r="1176" spans="1:19" x14ac:dyDescent="0.2">
      <c r="A1176" s="5" t="s">
        <v>1313</v>
      </c>
      <c r="B1176" s="2">
        <v>1974</v>
      </c>
      <c r="C1176" s="2" t="s">
        <v>1</v>
      </c>
      <c r="D1176" s="2" t="s">
        <v>20</v>
      </c>
      <c r="E1176" s="2" t="s">
        <v>2505</v>
      </c>
      <c r="F1176" s="2">
        <v>15</v>
      </c>
      <c r="G1176" s="2">
        <v>1</v>
      </c>
      <c r="N1176" s="2">
        <v>15</v>
      </c>
    </row>
    <row r="1177" spans="1:19" x14ac:dyDescent="0.2">
      <c r="A1177" s="5" t="s">
        <v>1399</v>
      </c>
      <c r="B1177" s="2">
        <v>1955</v>
      </c>
      <c r="C1177" s="2" t="s">
        <v>0</v>
      </c>
      <c r="D1177" s="2" t="s">
        <v>2234</v>
      </c>
      <c r="E1177" s="2" t="s">
        <v>2508</v>
      </c>
      <c r="F1177" s="2">
        <v>15</v>
      </c>
      <c r="G1177" s="2">
        <v>1</v>
      </c>
      <c r="O1177" s="2">
        <v>15</v>
      </c>
    </row>
    <row r="1178" spans="1:19" x14ac:dyDescent="0.2">
      <c r="A1178" s="5" t="s">
        <v>1426</v>
      </c>
      <c r="B1178" s="2">
        <v>1969</v>
      </c>
      <c r="C1178" s="2" t="s">
        <v>0</v>
      </c>
      <c r="D1178" s="2" t="s">
        <v>2383</v>
      </c>
      <c r="E1178" s="2" t="s">
        <v>2506</v>
      </c>
      <c r="F1178" s="2">
        <v>15</v>
      </c>
      <c r="G1178" s="2">
        <v>1</v>
      </c>
      <c r="O1178" s="2">
        <v>15</v>
      </c>
    </row>
    <row r="1179" spans="1:19" x14ac:dyDescent="0.2">
      <c r="A1179" s="5" t="s">
        <v>1696</v>
      </c>
      <c r="B1179" s="2">
        <v>1982</v>
      </c>
      <c r="C1179" s="2" t="s">
        <v>0</v>
      </c>
      <c r="D1179" s="2" t="s">
        <v>74</v>
      </c>
      <c r="E1179" s="2" t="s">
        <v>2498</v>
      </c>
      <c r="F1179" s="2">
        <v>15</v>
      </c>
      <c r="G1179" s="2">
        <v>1</v>
      </c>
      <c r="R1179" s="2">
        <v>15</v>
      </c>
    </row>
    <row r="1180" spans="1:19" x14ac:dyDescent="0.2">
      <c r="A1180" s="5" t="s">
        <v>1712</v>
      </c>
      <c r="B1180" s="2">
        <v>1980</v>
      </c>
      <c r="C1180" s="2" t="s">
        <v>0</v>
      </c>
      <c r="D1180" s="2" t="s">
        <v>2314</v>
      </c>
      <c r="E1180" s="2" t="s">
        <v>2500</v>
      </c>
      <c r="F1180" s="2">
        <v>15</v>
      </c>
      <c r="G1180" s="2">
        <v>1</v>
      </c>
      <c r="R1180" s="2">
        <v>15</v>
      </c>
    </row>
    <row r="1181" spans="1:19" x14ac:dyDescent="0.2">
      <c r="A1181" s="5" t="s">
        <v>1302</v>
      </c>
      <c r="B1181" s="2">
        <v>1952</v>
      </c>
      <c r="C1181" s="2" t="s">
        <v>0</v>
      </c>
      <c r="D1181" s="2" t="s">
        <v>2384</v>
      </c>
      <c r="E1181" s="2" t="s">
        <v>2508</v>
      </c>
      <c r="F1181" s="2">
        <v>15</v>
      </c>
      <c r="G1181" s="2">
        <v>1</v>
      </c>
      <c r="N1181" s="2">
        <v>15</v>
      </c>
    </row>
    <row r="1182" spans="1:19" x14ac:dyDescent="0.2">
      <c r="A1182" s="5" t="s">
        <v>1606</v>
      </c>
      <c r="B1182" s="2">
        <v>1974</v>
      </c>
      <c r="C1182" s="2" t="s">
        <v>0</v>
      </c>
      <c r="D1182" s="2" t="s">
        <v>578</v>
      </c>
      <c r="E1182" s="2" t="s">
        <v>2497</v>
      </c>
      <c r="F1182" s="2">
        <v>15</v>
      </c>
      <c r="G1182" s="2">
        <v>1</v>
      </c>
      <c r="P1182" s="2">
        <v>15</v>
      </c>
    </row>
    <row r="1183" spans="1:19" x14ac:dyDescent="0.2">
      <c r="A1183" s="5" t="s">
        <v>1596</v>
      </c>
      <c r="B1183" s="2">
        <v>1968</v>
      </c>
      <c r="C1183" s="2" t="s">
        <v>0</v>
      </c>
      <c r="D1183" s="2" t="s">
        <v>2245</v>
      </c>
      <c r="E1183" s="2" t="s">
        <v>2506</v>
      </c>
      <c r="F1183" s="2">
        <v>15</v>
      </c>
      <c r="G1183" s="2">
        <v>1</v>
      </c>
      <c r="P1183" s="2">
        <v>15</v>
      </c>
    </row>
    <row r="1184" spans="1:19" x14ac:dyDescent="0.2">
      <c r="A1184" s="5" t="s">
        <v>1546</v>
      </c>
      <c r="B1184" s="2">
        <v>1983</v>
      </c>
      <c r="C1184" s="2" t="s">
        <v>0</v>
      </c>
      <c r="D1184" s="2" t="s">
        <v>1555</v>
      </c>
      <c r="E1184" s="2" t="s">
        <v>2498</v>
      </c>
      <c r="F1184" s="2">
        <v>15</v>
      </c>
      <c r="G1184" s="2">
        <v>1</v>
      </c>
      <c r="P1184" s="2">
        <v>15</v>
      </c>
    </row>
    <row r="1185" spans="1:19" x14ac:dyDescent="0.2">
      <c r="A1185" s="5" t="s">
        <v>1735</v>
      </c>
      <c r="B1185" s="2">
        <v>1960</v>
      </c>
      <c r="C1185" s="2" t="s">
        <v>0</v>
      </c>
      <c r="D1185" s="2" t="s">
        <v>79</v>
      </c>
      <c r="E1185" s="2" t="s">
        <v>2501</v>
      </c>
      <c r="F1185" s="2">
        <v>15</v>
      </c>
      <c r="G1185" s="2">
        <v>1</v>
      </c>
      <c r="R1185" s="2">
        <v>15</v>
      </c>
    </row>
    <row r="1186" spans="1:19" x14ac:dyDescent="0.2">
      <c r="A1186" s="5" t="s">
        <v>1784</v>
      </c>
      <c r="B1186" s="2">
        <v>1955</v>
      </c>
      <c r="C1186" s="2" t="s">
        <v>0</v>
      </c>
      <c r="D1186" s="2" t="s">
        <v>190</v>
      </c>
      <c r="E1186" s="2" t="s">
        <v>2508</v>
      </c>
      <c r="F1186" s="2">
        <v>15</v>
      </c>
      <c r="G1186" s="2">
        <v>1</v>
      </c>
      <c r="R1186" s="2">
        <v>15</v>
      </c>
    </row>
    <row r="1187" spans="1:19" x14ac:dyDescent="0.2">
      <c r="A1187" s="5" t="s">
        <v>1868</v>
      </c>
      <c r="B1187" s="2">
        <v>1969</v>
      </c>
      <c r="C1187" s="2" t="s">
        <v>1</v>
      </c>
      <c r="D1187" s="2" t="s">
        <v>2385</v>
      </c>
      <c r="E1187" s="2" t="s">
        <v>2507</v>
      </c>
      <c r="F1187" s="2">
        <v>15</v>
      </c>
      <c r="G1187" s="2">
        <v>1</v>
      </c>
      <c r="S1187" s="2">
        <v>15</v>
      </c>
    </row>
    <row r="1188" spans="1:19" x14ac:dyDescent="0.2">
      <c r="A1188" s="5" t="s">
        <v>1215</v>
      </c>
      <c r="B1188" s="2">
        <v>1967</v>
      </c>
      <c r="C1188" s="2" t="s">
        <v>0</v>
      </c>
      <c r="D1188" s="2" t="s">
        <v>2354</v>
      </c>
      <c r="E1188" s="2" t="s">
        <v>2506</v>
      </c>
      <c r="F1188" s="2">
        <v>15</v>
      </c>
      <c r="G1188" s="2">
        <v>1</v>
      </c>
      <c r="N1188" s="2">
        <v>15</v>
      </c>
    </row>
    <row r="1189" spans="1:19" x14ac:dyDescent="0.2">
      <c r="A1189" s="5" t="s">
        <v>1076</v>
      </c>
      <c r="B1189" s="2">
        <v>1974</v>
      </c>
      <c r="C1189" s="2" t="s">
        <v>0</v>
      </c>
      <c r="D1189" s="2" t="s">
        <v>2073</v>
      </c>
      <c r="E1189" s="2" t="s">
        <v>2497</v>
      </c>
      <c r="F1189" s="2">
        <v>15</v>
      </c>
      <c r="G1189" s="2">
        <v>1</v>
      </c>
      <c r="I1189" s="2">
        <v>15</v>
      </c>
    </row>
    <row r="1190" spans="1:19" x14ac:dyDescent="0.2">
      <c r="A1190" s="5" t="s">
        <v>1335</v>
      </c>
      <c r="B1190" s="2">
        <v>1975</v>
      </c>
      <c r="C1190" s="2" t="s">
        <v>0</v>
      </c>
      <c r="D1190" s="2" t="s">
        <v>2177</v>
      </c>
      <c r="E1190" s="2" t="s">
        <v>2497</v>
      </c>
      <c r="F1190" s="2">
        <v>15</v>
      </c>
      <c r="G1190" s="2">
        <v>1</v>
      </c>
      <c r="O1190" s="2">
        <v>15</v>
      </c>
    </row>
    <row r="1191" spans="1:19" x14ac:dyDescent="0.2">
      <c r="A1191" s="5" t="s">
        <v>1310</v>
      </c>
      <c r="B1191" s="2">
        <v>1964</v>
      </c>
      <c r="C1191" s="2" t="s">
        <v>1</v>
      </c>
      <c r="D1191" s="2" t="s">
        <v>2386</v>
      </c>
      <c r="E1191" s="2" t="s">
        <v>2512</v>
      </c>
      <c r="F1191" s="2">
        <v>15</v>
      </c>
      <c r="G1191" s="2">
        <v>1</v>
      </c>
      <c r="N1191" s="2">
        <v>15</v>
      </c>
    </row>
    <row r="1192" spans="1:19" x14ac:dyDescent="0.2">
      <c r="A1192" s="11" t="s">
        <v>1140</v>
      </c>
      <c r="B1192" s="4">
        <v>1967</v>
      </c>
      <c r="C1192" s="2" t="s">
        <v>0</v>
      </c>
      <c r="D1192" s="2" t="s">
        <v>2157</v>
      </c>
      <c r="E1192" s="2" t="s">
        <v>2506</v>
      </c>
      <c r="F1192" s="2">
        <v>14</v>
      </c>
      <c r="G1192" s="2">
        <v>2</v>
      </c>
      <c r="H1192" s="2">
        <v>9</v>
      </c>
      <c r="O1192" s="2">
        <v>5</v>
      </c>
    </row>
    <row r="1193" spans="1:19" x14ac:dyDescent="0.2">
      <c r="A1193" s="11" t="s">
        <v>1705</v>
      </c>
      <c r="B1193" s="4">
        <v>1963</v>
      </c>
      <c r="C1193" s="2" t="s">
        <v>0</v>
      </c>
      <c r="D1193" s="2" t="s">
        <v>2062</v>
      </c>
      <c r="E1193" s="2" t="s">
        <v>2502</v>
      </c>
      <c r="F1193" s="2">
        <v>14</v>
      </c>
      <c r="G1193" s="2">
        <v>2</v>
      </c>
      <c r="R1193" s="2">
        <v>13</v>
      </c>
      <c r="S1193" s="2">
        <v>1</v>
      </c>
    </row>
    <row r="1194" spans="1:19" x14ac:dyDescent="0.2">
      <c r="A1194" s="11" t="s">
        <v>1142</v>
      </c>
      <c r="B1194" s="2">
        <v>1961</v>
      </c>
      <c r="C1194" s="2" t="s">
        <v>0</v>
      </c>
      <c r="D1194" s="2" t="s">
        <v>2094</v>
      </c>
      <c r="E1194" s="2" t="s">
        <v>2502</v>
      </c>
      <c r="F1194" s="2">
        <v>14</v>
      </c>
      <c r="G1194" s="2">
        <v>2</v>
      </c>
      <c r="I1194" s="2">
        <v>9</v>
      </c>
      <c r="N1194" s="2">
        <v>5</v>
      </c>
    </row>
    <row r="1195" spans="1:19" x14ac:dyDescent="0.2">
      <c r="A1195" s="8" t="s">
        <v>1077</v>
      </c>
      <c r="B1195" s="4">
        <v>1979</v>
      </c>
      <c r="C1195" s="2" t="s">
        <v>0</v>
      </c>
      <c r="D1195" s="2" t="s">
        <v>79</v>
      </c>
      <c r="E1195" s="2" t="s">
        <v>2500</v>
      </c>
      <c r="F1195" s="2">
        <v>14</v>
      </c>
      <c r="G1195" s="2">
        <v>1</v>
      </c>
      <c r="I1195" s="2">
        <v>14</v>
      </c>
    </row>
    <row r="1196" spans="1:19" x14ac:dyDescent="0.2">
      <c r="A1196" s="1" t="s">
        <v>1764</v>
      </c>
      <c r="B1196" s="4">
        <v>1974</v>
      </c>
      <c r="C1196" s="2" t="s">
        <v>1</v>
      </c>
      <c r="D1196" s="2" t="s">
        <v>2093</v>
      </c>
      <c r="E1196" s="2" t="s">
        <v>2505</v>
      </c>
      <c r="F1196" s="2">
        <v>14</v>
      </c>
      <c r="G1196" s="2">
        <v>1</v>
      </c>
      <c r="R1196" s="2">
        <v>14</v>
      </c>
    </row>
    <row r="1197" spans="1:19" x14ac:dyDescent="0.2">
      <c r="A1197" s="8" t="s">
        <v>1610</v>
      </c>
      <c r="B1197" s="4">
        <v>1974</v>
      </c>
      <c r="C1197" s="2" t="s">
        <v>0</v>
      </c>
      <c r="D1197" s="2" t="s">
        <v>1561</v>
      </c>
      <c r="E1197" s="2" t="s">
        <v>2497</v>
      </c>
      <c r="F1197" s="2">
        <v>14</v>
      </c>
      <c r="G1197" s="2">
        <v>1</v>
      </c>
      <c r="P1197" s="2">
        <v>14</v>
      </c>
    </row>
    <row r="1198" spans="1:19" x14ac:dyDescent="0.2">
      <c r="A1198" s="3" t="s">
        <v>1490</v>
      </c>
      <c r="B1198" s="4">
        <v>1970</v>
      </c>
      <c r="C1198" s="2" t="s">
        <v>1</v>
      </c>
      <c r="D1198" s="2" t="s">
        <v>2255</v>
      </c>
      <c r="E1198" s="2" t="s">
        <v>2507</v>
      </c>
      <c r="F1198" s="2">
        <v>14</v>
      </c>
      <c r="G1198" s="2">
        <v>1</v>
      </c>
      <c r="O1198" s="2">
        <v>14</v>
      </c>
    </row>
    <row r="1199" spans="1:19" x14ac:dyDescent="0.2">
      <c r="A1199" s="3" t="s">
        <v>1700</v>
      </c>
      <c r="B1199" s="4">
        <v>1962</v>
      </c>
      <c r="C1199" s="2" t="s">
        <v>0</v>
      </c>
      <c r="D1199" s="2" t="s">
        <v>79</v>
      </c>
      <c r="E1199" s="2" t="s">
        <v>2502</v>
      </c>
      <c r="F1199" s="2">
        <v>14</v>
      </c>
      <c r="G1199" s="2">
        <v>1</v>
      </c>
      <c r="R1199" s="2">
        <v>14</v>
      </c>
    </row>
    <row r="1200" spans="1:19" x14ac:dyDescent="0.2">
      <c r="A1200" s="11" t="s">
        <v>1413</v>
      </c>
      <c r="B1200" s="4">
        <v>1971</v>
      </c>
      <c r="C1200" s="2" t="s">
        <v>0</v>
      </c>
      <c r="D1200" s="2" t="s">
        <v>2387</v>
      </c>
      <c r="E1200" s="2" t="s">
        <v>2497</v>
      </c>
      <c r="F1200" s="2">
        <v>14</v>
      </c>
      <c r="G1200" s="2">
        <v>1</v>
      </c>
      <c r="O1200" s="2">
        <v>14</v>
      </c>
    </row>
    <row r="1201" spans="1:19" x14ac:dyDescent="0.2">
      <c r="A1201" s="11" t="s">
        <v>1078</v>
      </c>
      <c r="B1201" s="4">
        <v>1966</v>
      </c>
      <c r="C1201" s="2" t="s">
        <v>0</v>
      </c>
      <c r="D1201" s="2" t="s">
        <v>138</v>
      </c>
      <c r="E1201" s="2" t="s">
        <v>2506</v>
      </c>
      <c r="F1201" s="2">
        <v>14</v>
      </c>
      <c r="G1201" s="2">
        <v>1</v>
      </c>
      <c r="I1201" s="2">
        <v>14</v>
      </c>
    </row>
    <row r="1202" spans="1:19" x14ac:dyDescent="0.2">
      <c r="A1202" s="11" t="s">
        <v>308</v>
      </c>
      <c r="B1202" s="4">
        <v>1960</v>
      </c>
      <c r="C1202" s="2" t="s">
        <v>0</v>
      </c>
      <c r="D1202" s="2" t="s">
        <v>414</v>
      </c>
      <c r="E1202" s="2" t="s">
        <v>2501</v>
      </c>
      <c r="F1202" s="2">
        <v>14</v>
      </c>
      <c r="G1202" s="2">
        <v>1</v>
      </c>
      <c r="M1202" s="2">
        <v>14</v>
      </c>
    </row>
    <row r="1203" spans="1:19" x14ac:dyDescent="0.2">
      <c r="A1203" s="6" t="s">
        <v>1079</v>
      </c>
      <c r="B1203" s="4">
        <v>1965</v>
      </c>
      <c r="C1203" s="2" t="s">
        <v>0</v>
      </c>
      <c r="D1203" s="2" t="s">
        <v>2077</v>
      </c>
      <c r="E1203" s="2" t="s">
        <v>2502</v>
      </c>
      <c r="F1203" s="2">
        <v>14</v>
      </c>
      <c r="G1203" s="2">
        <v>1</v>
      </c>
      <c r="H1203" s="2">
        <v>14</v>
      </c>
    </row>
    <row r="1204" spans="1:19" x14ac:dyDescent="0.2">
      <c r="A1204" s="9" t="s">
        <v>1869</v>
      </c>
      <c r="B1204" s="4">
        <v>1979</v>
      </c>
      <c r="C1204" s="2" t="s">
        <v>1</v>
      </c>
      <c r="D1204" s="2" t="s">
        <v>2335</v>
      </c>
      <c r="E1204" s="2" t="s">
        <v>2503</v>
      </c>
      <c r="F1204" s="2">
        <v>14</v>
      </c>
      <c r="G1204" s="2">
        <v>1</v>
      </c>
      <c r="S1204" s="2">
        <v>14</v>
      </c>
    </row>
    <row r="1205" spans="1:19" x14ac:dyDescent="0.2">
      <c r="A1205" s="11" t="s">
        <v>1343</v>
      </c>
      <c r="B1205" s="4">
        <v>1973</v>
      </c>
      <c r="C1205" s="2" t="s">
        <v>0</v>
      </c>
      <c r="D1205" s="2" t="s">
        <v>2388</v>
      </c>
      <c r="E1205" s="2" t="s">
        <v>2497</v>
      </c>
      <c r="F1205" s="2">
        <v>14</v>
      </c>
      <c r="G1205" s="2">
        <v>1</v>
      </c>
      <c r="O1205" s="2">
        <v>14</v>
      </c>
    </row>
    <row r="1206" spans="1:19" x14ac:dyDescent="0.2">
      <c r="A1206" s="11" t="s">
        <v>136</v>
      </c>
      <c r="B1206" s="4">
        <v>1957</v>
      </c>
      <c r="C1206" s="2" t="s">
        <v>0</v>
      </c>
      <c r="D1206" s="2" t="s">
        <v>2389</v>
      </c>
      <c r="E1206" s="2" t="s">
        <v>2501</v>
      </c>
      <c r="F1206" s="2">
        <v>14</v>
      </c>
      <c r="G1206" s="2">
        <v>1</v>
      </c>
      <c r="J1206" s="2">
        <v>14</v>
      </c>
    </row>
    <row r="1207" spans="1:19" x14ac:dyDescent="0.2">
      <c r="A1207" s="8" t="s">
        <v>1870</v>
      </c>
      <c r="B1207" s="4">
        <v>1983</v>
      </c>
      <c r="C1207" s="2" t="s">
        <v>0</v>
      </c>
      <c r="D1207" s="2" t="s">
        <v>2390</v>
      </c>
      <c r="E1207" s="2" t="s">
        <v>2498</v>
      </c>
      <c r="F1207" s="2">
        <v>14</v>
      </c>
      <c r="G1207" s="2">
        <v>1</v>
      </c>
      <c r="S1207" s="2">
        <v>14</v>
      </c>
    </row>
    <row r="1208" spans="1:19" x14ac:dyDescent="0.2">
      <c r="A1208" s="1" t="s">
        <v>1871</v>
      </c>
      <c r="B1208" s="4">
        <v>1973</v>
      </c>
      <c r="C1208" s="2" t="s">
        <v>1</v>
      </c>
      <c r="D1208" s="2" t="s">
        <v>2391</v>
      </c>
      <c r="E1208" s="2" t="s">
        <v>2505</v>
      </c>
      <c r="F1208" s="2">
        <v>14</v>
      </c>
      <c r="G1208" s="2">
        <v>1</v>
      </c>
      <c r="S1208" s="2">
        <v>14</v>
      </c>
    </row>
    <row r="1209" spans="1:19" x14ac:dyDescent="0.2">
      <c r="A1209" s="11" t="s">
        <v>1872</v>
      </c>
      <c r="B1209" s="4">
        <v>1990</v>
      </c>
      <c r="C1209" s="2" t="s">
        <v>0</v>
      </c>
      <c r="D1209" s="2" t="s">
        <v>74</v>
      </c>
      <c r="E1209" s="2" t="s">
        <v>2499</v>
      </c>
      <c r="F1209" s="2">
        <v>14</v>
      </c>
      <c r="G1209" s="2">
        <v>1</v>
      </c>
      <c r="S1209" s="2">
        <v>14</v>
      </c>
    </row>
    <row r="1210" spans="1:19" x14ac:dyDescent="0.2">
      <c r="A1210" s="1" t="s">
        <v>1785</v>
      </c>
      <c r="B1210" s="4">
        <v>1955</v>
      </c>
      <c r="C1210" s="2" t="s">
        <v>0</v>
      </c>
      <c r="D1210" s="2" t="s">
        <v>90</v>
      </c>
      <c r="E1210" s="2" t="s">
        <v>2508</v>
      </c>
      <c r="F1210" s="2">
        <v>14</v>
      </c>
      <c r="G1210" s="2">
        <v>1</v>
      </c>
      <c r="R1210" s="2">
        <v>14</v>
      </c>
    </row>
    <row r="1211" spans="1:19" x14ac:dyDescent="0.2">
      <c r="A1211" s="11" t="s">
        <v>1770</v>
      </c>
      <c r="B1211" s="4">
        <v>1969</v>
      </c>
      <c r="C1211" s="2" t="s">
        <v>1</v>
      </c>
      <c r="D1211" s="2" t="s">
        <v>38</v>
      </c>
      <c r="E1211" s="2" t="s">
        <v>2507</v>
      </c>
      <c r="F1211" s="2">
        <v>14</v>
      </c>
      <c r="G1211" s="2">
        <v>1</v>
      </c>
      <c r="R1211" s="2">
        <v>14</v>
      </c>
    </row>
    <row r="1212" spans="1:19" x14ac:dyDescent="0.2">
      <c r="A1212" s="8" t="s">
        <v>635</v>
      </c>
      <c r="B1212" s="4">
        <v>1977</v>
      </c>
      <c r="C1212" s="2" t="s">
        <v>0</v>
      </c>
      <c r="D1212" s="2" t="s">
        <v>3</v>
      </c>
      <c r="E1212" s="2" t="s">
        <v>2500</v>
      </c>
      <c r="F1212" s="2">
        <v>14</v>
      </c>
      <c r="G1212" s="2">
        <v>1</v>
      </c>
      <c r="M1212" s="2">
        <v>14</v>
      </c>
    </row>
    <row r="1213" spans="1:19" x14ac:dyDescent="0.2">
      <c r="A1213" s="8" t="s">
        <v>1600</v>
      </c>
      <c r="B1213" s="4">
        <v>1969</v>
      </c>
      <c r="C1213" s="2" t="s">
        <v>0</v>
      </c>
      <c r="D1213" s="2" t="s">
        <v>2125</v>
      </c>
      <c r="E1213" s="2" t="s">
        <v>2506</v>
      </c>
      <c r="F1213" s="2">
        <v>14</v>
      </c>
      <c r="G1213" s="2">
        <v>1</v>
      </c>
      <c r="P1213" s="2">
        <v>14</v>
      </c>
    </row>
    <row r="1214" spans="1:19" x14ac:dyDescent="0.2">
      <c r="A1214" s="11" t="s">
        <v>1080</v>
      </c>
      <c r="B1214" s="4">
        <v>1971</v>
      </c>
      <c r="C1214" s="2" t="s">
        <v>0</v>
      </c>
      <c r="D1214" s="2" t="s">
        <v>2392</v>
      </c>
      <c r="E1214" s="2" t="s">
        <v>2497</v>
      </c>
      <c r="F1214" s="2">
        <v>14</v>
      </c>
      <c r="G1214" s="2">
        <v>1</v>
      </c>
      <c r="I1214" s="2">
        <v>14</v>
      </c>
    </row>
    <row r="1215" spans="1:19" x14ac:dyDescent="0.2">
      <c r="A1215" s="11" t="s">
        <v>1287</v>
      </c>
      <c r="B1215" s="4">
        <v>1958</v>
      </c>
      <c r="C1215" s="2" t="s">
        <v>0</v>
      </c>
      <c r="D1215" s="2" t="s">
        <v>2121</v>
      </c>
      <c r="E1215" s="2" t="s">
        <v>2501</v>
      </c>
      <c r="F1215" s="2">
        <v>14</v>
      </c>
      <c r="G1215" s="2">
        <v>1</v>
      </c>
      <c r="N1215" s="2">
        <v>14</v>
      </c>
    </row>
    <row r="1216" spans="1:19" x14ac:dyDescent="0.2">
      <c r="A1216" s="6" t="s">
        <v>1873</v>
      </c>
      <c r="B1216" s="4">
        <v>1972</v>
      </c>
      <c r="C1216" s="2" t="s">
        <v>0</v>
      </c>
      <c r="D1216" s="2" t="s">
        <v>2393</v>
      </c>
      <c r="E1216" s="2" t="s">
        <v>2497</v>
      </c>
      <c r="F1216" s="2">
        <v>14</v>
      </c>
      <c r="G1216" s="2">
        <v>1</v>
      </c>
      <c r="S1216" s="2">
        <v>14</v>
      </c>
    </row>
    <row r="1217" spans="1:18" x14ac:dyDescent="0.2">
      <c r="A1217" s="7" t="s">
        <v>1598</v>
      </c>
      <c r="B1217" s="4">
        <v>1980</v>
      </c>
      <c r="C1217" s="2" t="s">
        <v>0</v>
      </c>
      <c r="D1217" s="2" t="s">
        <v>2394</v>
      </c>
      <c r="E1217" s="2" t="s">
        <v>2500</v>
      </c>
      <c r="F1217" s="2">
        <v>14</v>
      </c>
      <c r="G1217" s="2">
        <v>1</v>
      </c>
      <c r="P1217" s="2">
        <v>14</v>
      </c>
    </row>
    <row r="1218" spans="1:18" x14ac:dyDescent="0.2">
      <c r="A1218" s="7" t="s">
        <v>1081</v>
      </c>
      <c r="B1218" s="4">
        <v>1975</v>
      </c>
      <c r="C1218" s="2" t="s">
        <v>1</v>
      </c>
      <c r="D1218" s="2" t="s">
        <v>2073</v>
      </c>
      <c r="E1218" s="2" t="s">
        <v>2505</v>
      </c>
      <c r="F1218" s="2">
        <v>14</v>
      </c>
      <c r="G1218" s="2">
        <v>1</v>
      </c>
      <c r="I1218" s="2">
        <v>14</v>
      </c>
    </row>
    <row r="1219" spans="1:18" x14ac:dyDescent="0.2">
      <c r="A1219" s="7" t="s">
        <v>1082</v>
      </c>
      <c r="B1219" s="4">
        <v>1977</v>
      </c>
      <c r="C1219" s="2" t="s">
        <v>1</v>
      </c>
      <c r="D1219" s="2" t="s">
        <v>2395</v>
      </c>
      <c r="E1219" s="2" t="s">
        <v>2503</v>
      </c>
      <c r="F1219" s="2">
        <v>14</v>
      </c>
      <c r="G1219" s="2">
        <v>1</v>
      </c>
      <c r="I1219" s="2">
        <v>14</v>
      </c>
    </row>
    <row r="1220" spans="1:18" x14ac:dyDescent="0.2">
      <c r="A1220" s="1" t="s">
        <v>1083</v>
      </c>
      <c r="B1220" s="4">
        <v>1974</v>
      </c>
      <c r="C1220" s="2" t="s">
        <v>0</v>
      </c>
      <c r="D1220" s="2" t="s">
        <v>2093</v>
      </c>
      <c r="E1220" s="2" t="s">
        <v>2497</v>
      </c>
      <c r="F1220" s="2">
        <v>14</v>
      </c>
      <c r="G1220" s="2">
        <v>1</v>
      </c>
      <c r="H1220" s="2">
        <v>14</v>
      </c>
    </row>
    <row r="1221" spans="1:18" x14ac:dyDescent="0.2">
      <c r="A1221" s="8" t="s">
        <v>1084</v>
      </c>
      <c r="B1221" s="4">
        <v>1978</v>
      </c>
      <c r="C1221" s="2" t="s">
        <v>0</v>
      </c>
      <c r="D1221" s="2" t="s">
        <v>2149</v>
      </c>
      <c r="E1221" s="2" t="s">
        <v>2500</v>
      </c>
      <c r="F1221" s="2">
        <v>14</v>
      </c>
      <c r="G1221" s="2">
        <v>1</v>
      </c>
      <c r="I1221" s="2">
        <v>14</v>
      </c>
    </row>
    <row r="1222" spans="1:18" x14ac:dyDescent="0.2">
      <c r="A1222" s="5" t="s">
        <v>504</v>
      </c>
      <c r="B1222" s="4">
        <v>1967</v>
      </c>
      <c r="C1222" s="2" t="s">
        <v>0</v>
      </c>
      <c r="D1222" s="2" t="s">
        <v>3</v>
      </c>
      <c r="E1222" s="2" t="s">
        <v>2506</v>
      </c>
      <c r="F1222" s="2">
        <v>14</v>
      </c>
      <c r="G1222" s="2">
        <v>1</v>
      </c>
      <c r="M1222" s="2">
        <v>14</v>
      </c>
    </row>
    <row r="1223" spans="1:18" x14ac:dyDescent="0.2">
      <c r="A1223" s="5" t="s">
        <v>306</v>
      </c>
      <c r="B1223" s="4">
        <v>1984</v>
      </c>
      <c r="C1223" s="2" t="s">
        <v>0</v>
      </c>
      <c r="D1223" s="2" t="s">
        <v>79</v>
      </c>
      <c r="E1223" s="2" t="s">
        <v>2498</v>
      </c>
      <c r="F1223" s="2">
        <v>14</v>
      </c>
      <c r="G1223" s="2">
        <v>1</v>
      </c>
      <c r="M1223" s="2">
        <v>14</v>
      </c>
    </row>
    <row r="1224" spans="1:18" x14ac:dyDescent="0.2">
      <c r="A1224" s="5" t="s">
        <v>68</v>
      </c>
      <c r="B1224" s="4">
        <v>1970</v>
      </c>
      <c r="C1224" s="2" t="s">
        <v>0</v>
      </c>
      <c r="D1224" s="2" t="s">
        <v>69</v>
      </c>
      <c r="E1224" s="2" t="s">
        <v>2506</v>
      </c>
      <c r="F1224" s="2">
        <v>14</v>
      </c>
      <c r="G1224" s="2">
        <v>1</v>
      </c>
      <c r="K1224" s="2">
        <v>14</v>
      </c>
    </row>
    <row r="1225" spans="1:18" x14ac:dyDescent="0.2">
      <c r="A1225" s="5" t="s">
        <v>622</v>
      </c>
      <c r="B1225" s="4">
        <v>1972</v>
      </c>
      <c r="C1225" s="2" t="s">
        <v>0</v>
      </c>
      <c r="D1225" s="2" t="s">
        <v>391</v>
      </c>
      <c r="E1225" s="2" t="s">
        <v>2497</v>
      </c>
      <c r="F1225" s="2">
        <v>14</v>
      </c>
      <c r="G1225" s="2">
        <v>1</v>
      </c>
      <c r="M1225" s="2">
        <v>14</v>
      </c>
    </row>
    <row r="1226" spans="1:18" x14ac:dyDescent="0.2">
      <c r="A1226" s="1" t="s">
        <v>1468</v>
      </c>
      <c r="B1226" s="4">
        <v>1959</v>
      </c>
      <c r="C1226" s="2" t="s">
        <v>0</v>
      </c>
      <c r="D1226" s="2" t="s">
        <v>2176</v>
      </c>
      <c r="E1226" s="2" t="s">
        <v>2501</v>
      </c>
      <c r="F1226" s="2">
        <v>14</v>
      </c>
      <c r="G1226" s="2">
        <v>1</v>
      </c>
      <c r="O1226" s="2">
        <v>14</v>
      </c>
    </row>
    <row r="1227" spans="1:18" x14ac:dyDescent="0.2">
      <c r="A1227" s="5" t="s">
        <v>1525</v>
      </c>
      <c r="B1227" s="4">
        <v>1976</v>
      </c>
      <c r="C1227" s="2" t="s">
        <v>0</v>
      </c>
      <c r="D1227" s="2" t="s">
        <v>2396</v>
      </c>
      <c r="E1227" s="2" t="s">
        <v>2500</v>
      </c>
      <c r="F1227" s="2">
        <v>14</v>
      </c>
      <c r="G1227" s="2">
        <v>1</v>
      </c>
      <c r="P1227" s="2">
        <v>14</v>
      </c>
    </row>
    <row r="1228" spans="1:18" x14ac:dyDescent="0.2">
      <c r="A1228" s="12" t="s">
        <v>1086</v>
      </c>
      <c r="B1228" s="4">
        <v>1970</v>
      </c>
      <c r="C1228" s="2" t="s">
        <v>0</v>
      </c>
      <c r="D1228" s="2" t="s">
        <v>2168</v>
      </c>
      <c r="E1228" s="2" t="s">
        <v>2506</v>
      </c>
      <c r="F1228" s="2">
        <v>14</v>
      </c>
      <c r="G1228" s="2">
        <v>1</v>
      </c>
      <c r="H1228" s="2">
        <v>14</v>
      </c>
    </row>
    <row r="1229" spans="1:18" x14ac:dyDescent="0.2">
      <c r="A1229" s="1" t="s">
        <v>1087</v>
      </c>
      <c r="B1229" s="4">
        <v>1960</v>
      </c>
      <c r="C1229" s="2" t="s">
        <v>0</v>
      </c>
      <c r="D1229" s="2" t="s">
        <v>2147</v>
      </c>
      <c r="E1229" s="2" t="s">
        <v>2501</v>
      </c>
      <c r="F1229" s="2">
        <v>14</v>
      </c>
      <c r="G1229" s="2">
        <v>1</v>
      </c>
      <c r="H1229" s="2">
        <v>14</v>
      </c>
    </row>
    <row r="1230" spans="1:18" x14ac:dyDescent="0.2">
      <c r="A1230" s="11" t="s">
        <v>1670</v>
      </c>
      <c r="B1230" s="4">
        <v>1972</v>
      </c>
      <c r="C1230" s="2" t="s">
        <v>0</v>
      </c>
      <c r="D1230" s="2" t="s">
        <v>1671</v>
      </c>
      <c r="E1230" s="2" t="s">
        <v>2497</v>
      </c>
      <c r="F1230" s="2">
        <v>14</v>
      </c>
      <c r="G1230" s="2">
        <v>1</v>
      </c>
      <c r="R1230" s="2">
        <v>14</v>
      </c>
    </row>
    <row r="1231" spans="1:18" x14ac:dyDescent="0.2">
      <c r="A1231" s="5" t="s">
        <v>1088</v>
      </c>
      <c r="B1231" s="4">
        <v>1972</v>
      </c>
      <c r="C1231" s="2" t="s">
        <v>0</v>
      </c>
      <c r="D1231" s="2" t="s">
        <v>2061</v>
      </c>
      <c r="E1231" s="2" t="s">
        <v>2497</v>
      </c>
      <c r="F1231" s="2">
        <v>14</v>
      </c>
      <c r="G1231" s="2">
        <v>1</v>
      </c>
      <c r="I1231" s="2">
        <v>14</v>
      </c>
    </row>
    <row r="1232" spans="1:18" x14ac:dyDescent="0.2">
      <c r="A1232" s="5" t="s">
        <v>664</v>
      </c>
      <c r="B1232" s="4">
        <v>1962</v>
      </c>
      <c r="C1232" s="2" t="s">
        <v>0</v>
      </c>
      <c r="D1232" s="2" t="s">
        <v>2204</v>
      </c>
      <c r="E1232" s="2" t="s">
        <v>2502</v>
      </c>
      <c r="F1232" s="2">
        <v>14</v>
      </c>
      <c r="G1232" s="2">
        <v>1</v>
      </c>
      <c r="M1232" s="2">
        <v>14</v>
      </c>
    </row>
    <row r="1233" spans="1:19" x14ac:dyDescent="0.2">
      <c r="A1233" s="5" t="s">
        <v>1089</v>
      </c>
      <c r="B1233" s="4">
        <v>1961</v>
      </c>
      <c r="C1233" s="2" t="s">
        <v>0</v>
      </c>
      <c r="D1233" s="2" t="s">
        <v>2397</v>
      </c>
      <c r="E1233" s="2" t="s">
        <v>2502</v>
      </c>
      <c r="F1233" s="2">
        <v>14</v>
      </c>
      <c r="G1233" s="2">
        <v>1</v>
      </c>
      <c r="I1233" s="2">
        <v>14</v>
      </c>
    </row>
    <row r="1234" spans="1:19" x14ac:dyDescent="0.2">
      <c r="A1234" s="5" t="s">
        <v>1406</v>
      </c>
      <c r="B1234" s="4">
        <v>1980</v>
      </c>
      <c r="C1234" s="2" t="s">
        <v>0</v>
      </c>
      <c r="D1234" s="2" t="s">
        <v>2398</v>
      </c>
      <c r="E1234" s="2" t="s">
        <v>2500</v>
      </c>
      <c r="F1234" s="2">
        <v>14</v>
      </c>
      <c r="G1234" s="2">
        <v>1</v>
      </c>
      <c r="O1234" s="2">
        <v>14</v>
      </c>
    </row>
    <row r="1235" spans="1:19" x14ac:dyDescent="0.2">
      <c r="A1235" s="5" t="s">
        <v>1428</v>
      </c>
      <c r="B1235" s="4">
        <v>1969</v>
      </c>
      <c r="C1235" s="2" t="s">
        <v>0</v>
      </c>
      <c r="D1235" s="2" t="s">
        <v>2399</v>
      </c>
      <c r="E1235" s="2" t="s">
        <v>2506</v>
      </c>
      <c r="F1235" s="2">
        <v>14</v>
      </c>
      <c r="G1235" s="2">
        <v>1</v>
      </c>
      <c r="O1235" s="2">
        <v>14</v>
      </c>
    </row>
    <row r="1236" spans="1:19" x14ac:dyDescent="0.2">
      <c r="A1236" s="5" t="s">
        <v>1090</v>
      </c>
      <c r="B1236" s="4">
        <v>1964</v>
      </c>
      <c r="C1236" s="2" t="s">
        <v>0</v>
      </c>
      <c r="D1236" s="2" t="s">
        <v>2111</v>
      </c>
      <c r="E1236" s="2" t="s">
        <v>2502</v>
      </c>
      <c r="F1236" s="2">
        <v>14</v>
      </c>
      <c r="G1236" s="2">
        <v>1</v>
      </c>
      <c r="H1236" s="2">
        <v>14</v>
      </c>
    </row>
    <row r="1237" spans="1:19" x14ac:dyDescent="0.2">
      <c r="A1237" s="5" t="s">
        <v>1347</v>
      </c>
      <c r="B1237" s="4">
        <v>1977</v>
      </c>
      <c r="C1237" s="2" t="s">
        <v>0</v>
      </c>
      <c r="D1237" s="2" t="s">
        <v>2400</v>
      </c>
      <c r="E1237" s="2" t="s">
        <v>2500</v>
      </c>
      <c r="F1237" s="2">
        <v>14</v>
      </c>
      <c r="G1237" s="2">
        <v>1</v>
      </c>
      <c r="O1237" s="2">
        <v>14</v>
      </c>
    </row>
    <row r="1238" spans="1:19" x14ac:dyDescent="0.2">
      <c r="A1238" s="5" t="s">
        <v>1091</v>
      </c>
      <c r="B1238" s="4">
        <v>1976</v>
      </c>
      <c r="C1238" s="2" t="s">
        <v>0</v>
      </c>
      <c r="D1238" s="2" t="s">
        <v>79</v>
      </c>
      <c r="E1238" s="2" t="s">
        <v>2500</v>
      </c>
      <c r="F1238" s="2">
        <v>14</v>
      </c>
      <c r="G1238" s="2">
        <v>1</v>
      </c>
      <c r="H1238" s="2">
        <v>14</v>
      </c>
    </row>
    <row r="1239" spans="1:19" x14ac:dyDescent="0.2">
      <c r="A1239" s="5" t="s">
        <v>1092</v>
      </c>
      <c r="B1239" s="4">
        <v>1970</v>
      </c>
      <c r="C1239" s="2" t="s">
        <v>0</v>
      </c>
      <c r="D1239" s="2" t="s">
        <v>2157</v>
      </c>
      <c r="E1239" s="2" t="s">
        <v>2506</v>
      </c>
      <c r="F1239" s="2">
        <v>14</v>
      </c>
      <c r="G1239" s="2">
        <v>1</v>
      </c>
      <c r="H1239" s="2">
        <v>14</v>
      </c>
    </row>
    <row r="1240" spans="1:19" x14ac:dyDescent="0.2">
      <c r="A1240" s="5" t="s">
        <v>1874</v>
      </c>
      <c r="B1240" s="2">
        <v>1964</v>
      </c>
      <c r="C1240" s="2" t="s">
        <v>1</v>
      </c>
      <c r="D1240" s="2" t="s">
        <v>79</v>
      </c>
      <c r="E1240" s="2" t="s">
        <v>2512</v>
      </c>
      <c r="F1240" s="2">
        <v>14</v>
      </c>
      <c r="G1240" s="2">
        <v>1</v>
      </c>
      <c r="S1240" s="2">
        <v>14</v>
      </c>
    </row>
    <row r="1241" spans="1:19" x14ac:dyDescent="0.2">
      <c r="A1241" s="5" t="s">
        <v>1875</v>
      </c>
      <c r="B1241" s="2">
        <v>1978</v>
      </c>
      <c r="C1241" s="2" t="s">
        <v>0</v>
      </c>
      <c r="D1241" s="2" t="s">
        <v>2401</v>
      </c>
      <c r="E1241" s="2" t="s">
        <v>2500</v>
      </c>
      <c r="F1241" s="2">
        <v>14</v>
      </c>
      <c r="G1241" s="2">
        <v>1</v>
      </c>
      <c r="S1241" s="2">
        <v>14</v>
      </c>
    </row>
    <row r="1242" spans="1:19" x14ac:dyDescent="0.2">
      <c r="A1242" s="5" t="s">
        <v>539</v>
      </c>
      <c r="B1242" s="2">
        <v>1976</v>
      </c>
      <c r="C1242" s="2" t="s">
        <v>0</v>
      </c>
      <c r="D1242" s="2" t="s">
        <v>2402</v>
      </c>
      <c r="E1242" s="2" t="s">
        <v>2500</v>
      </c>
      <c r="F1242" s="2">
        <v>14</v>
      </c>
      <c r="G1242" s="2">
        <v>1</v>
      </c>
      <c r="M1242" s="2">
        <v>14</v>
      </c>
    </row>
    <row r="1243" spans="1:19" x14ac:dyDescent="0.2">
      <c r="A1243" s="5" t="s">
        <v>261</v>
      </c>
      <c r="B1243" s="2">
        <v>1979</v>
      </c>
      <c r="C1243" s="2" t="s">
        <v>0</v>
      </c>
      <c r="D1243" s="2" t="s">
        <v>388</v>
      </c>
      <c r="E1243" s="2" t="s">
        <v>2500</v>
      </c>
      <c r="F1243" s="2">
        <v>14</v>
      </c>
      <c r="G1243" s="2">
        <v>1</v>
      </c>
      <c r="M1243" s="2">
        <v>14</v>
      </c>
    </row>
    <row r="1244" spans="1:19" x14ac:dyDescent="0.2">
      <c r="A1244" s="5" t="s">
        <v>517</v>
      </c>
      <c r="B1244" s="2">
        <v>1965</v>
      </c>
      <c r="C1244" s="2" t="s">
        <v>0</v>
      </c>
      <c r="D1244" s="2" t="s">
        <v>3</v>
      </c>
      <c r="E1244" s="2" t="s">
        <v>2502</v>
      </c>
      <c r="F1244" s="2">
        <v>14</v>
      </c>
      <c r="G1244" s="2">
        <v>1</v>
      </c>
      <c r="M1244" s="2">
        <v>14</v>
      </c>
    </row>
    <row r="1245" spans="1:19" x14ac:dyDescent="0.2">
      <c r="A1245" s="5" t="s">
        <v>1430</v>
      </c>
      <c r="B1245" s="2">
        <v>1963</v>
      </c>
      <c r="C1245" s="2" t="s">
        <v>0</v>
      </c>
      <c r="D1245" s="2" t="s">
        <v>2403</v>
      </c>
      <c r="E1245" s="2" t="s">
        <v>2502</v>
      </c>
      <c r="F1245" s="2">
        <v>14</v>
      </c>
      <c r="G1245" s="2">
        <v>1</v>
      </c>
      <c r="O1245" s="2">
        <v>14</v>
      </c>
    </row>
    <row r="1246" spans="1:19" x14ac:dyDescent="0.2">
      <c r="A1246" s="5" t="s">
        <v>254</v>
      </c>
      <c r="B1246" s="2">
        <v>1973</v>
      </c>
      <c r="C1246" s="2" t="s">
        <v>0</v>
      </c>
      <c r="D1246" s="2" t="s">
        <v>2204</v>
      </c>
      <c r="E1246" s="2" t="s">
        <v>2497</v>
      </c>
      <c r="F1246" s="2">
        <v>14</v>
      </c>
      <c r="G1246" s="2">
        <v>1</v>
      </c>
      <c r="M1246" s="2">
        <v>14</v>
      </c>
    </row>
    <row r="1247" spans="1:19" x14ac:dyDescent="0.2">
      <c r="A1247" s="5" t="s">
        <v>1876</v>
      </c>
      <c r="B1247" s="2">
        <v>1958</v>
      </c>
      <c r="C1247" s="2" t="s">
        <v>0</v>
      </c>
      <c r="D1247" s="2" t="s">
        <v>2309</v>
      </c>
      <c r="E1247" s="2" t="s">
        <v>2501</v>
      </c>
      <c r="F1247" s="2">
        <v>14</v>
      </c>
      <c r="G1247" s="2">
        <v>1</v>
      </c>
      <c r="S1247" s="2">
        <v>14</v>
      </c>
    </row>
    <row r="1248" spans="1:19" x14ac:dyDescent="0.2">
      <c r="A1248" s="5" t="s">
        <v>1235</v>
      </c>
      <c r="B1248" s="2">
        <v>1976</v>
      </c>
      <c r="C1248" s="2" t="s">
        <v>0</v>
      </c>
      <c r="D1248" s="2" t="s">
        <v>2404</v>
      </c>
      <c r="E1248" s="2" t="s">
        <v>2500</v>
      </c>
      <c r="F1248" s="2">
        <v>14</v>
      </c>
      <c r="G1248" s="2">
        <v>1</v>
      </c>
      <c r="N1248" s="2">
        <v>14</v>
      </c>
    </row>
    <row r="1249" spans="1:19" x14ac:dyDescent="0.2">
      <c r="A1249" s="5" t="s">
        <v>1740</v>
      </c>
      <c r="B1249" s="2">
        <v>1960</v>
      </c>
      <c r="C1249" s="2" t="s">
        <v>0</v>
      </c>
      <c r="D1249" s="2" t="s">
        <v>71</v>
      </c>
      <c r="E1249" s="2" t="s">
        <v>2501</v>
      </c>
      <c r="F1249" s="2">
        <v>14</v>
      </c>
      <c r="G1249" s="2">
        <v>1</v>
      </c>
      <c r="R1249" s="2">
        <v>14</v>
      </c>
    </row>
    <row r="1250" spans="1:19" x14ac:dyDescent="0.2">
      <c r="A1250" s="5" t="s">
        <v>1877</v>
      </c>
      <c r="B1250" s="2">
        <v>1953</v>
      </c>
      <c r="C1250" s="2" t="s">
        <v>0</v>
      </c>
      <c r="D1250" s="2" t="s">
        <v>2405</v>
      </c>
      <c r="E1250" s="2" t="s">
        <v>2508</v>
      </c>
      <c r="F1250" s="2">
        <v>14</v>
      </c>
      <c r="G1250" s="2">
        <v>1</v>
      </c>
      <c r="S1250" s="2">
        <v>14</v>
      </c>
    </row>
    <row r="1251" spans="1:19" x14ac:dyDescent="0.2">
      <c r="A1251" s="5" t="s">
        <v>509</v>
      </c>
      <c r="B1251" s="2">
        <v>1974</v>
      </c>
      <c r="C1251" s="2" t="s">
        <v>0</v>
      </c>
      <c r="D1251" s="2" t="s">
        <v>3</v>
      </c>
      <c r="E1251" s="2" t="s">
        <v>2497</v>
      </c>
      <c r="F1251" s="2">
        <v>14</v>
      </c>
      <c r="G1251" s="2">
        <v>1</v>
      </c>
      <c r="M1251" s="2">
        <v>14</v>
      </c>
    </row>
    <row r="1252" spans="1:19" x14ac:dyDescent="0.2">
      <c r="A1252" s="5" t="s">
        <v>1218</v>
      </c>
      <c r="B1252" s="2">
        <v>1967</v>
      </c>
      <c r="C1252" s="2" t="s">
        <v>0</v>
      </c>
      <c r="D1252" s="2" t="s">
        <v>2233</v>
      </c>
      <c r="E1252" s="2" t="s">
        <v>2506</v>
      </c>
      <c r="F1252" s="2">
        <v>14</v>
      </c>
      <c r="G1252" s="2">
        <v>1</v>
      </c>
      <c r="N1252" s="2">
        <v>14</v>
      </c>
    </row>
    <row r="1253" spans="1:19" x14ac:dyDescent="0.2">
      <c r="A1253" s="5" t="s">
        <v>1488</v>
      </c>
      <c r="B1253" s="2">
        <v>1977</v>
      </c>
      <c r="C1253" s="2" t="s">
        <v>1</v>
      </c>
      <c r="D1253" s="2" t="s">
        <v>2373</v>
      </c>
      <c r="E1253" s="2" t="s">
        <v>2503</v>
      </c>
      <c r="F1253" s="2">
        <v>14</v>
      </c>
      <c r="G1253" s="2">
        <v>1</v>
      </c>
      <c r="O1253" s="2">
        <v>14</v>
      </c>
    </row>
    <row r="1254" spans="1:19" x14ac:dyDescent="0.2">
      <c r="A1254" s="5" t="s">
        <v>1878</v>
      </c>
      <c r="B1254" s="2">
        <v>1966</v>
      </c>
      <c r="C1254" s="2" t="s">
        <v>0</v>
      </c>
      <c r="D1254" s="2" t="s">
        <v>2406</v>
      </c>
      <c r="E1254" s="2" t="s">
        <v>2506</v>
      </c>
      <c r="F1254" s="2">
        <v>14</v>
      </c>
      <c r="G1254" s="2">
        <v>1</v>
      </c>
      <c r="S1254" s="2">
        <v>14</v>
      </c>
    </row>
    <row r="1255" spans="1:19" x14ac:dyDescent="0.2">
      <c r="A1255" s="8" t="s">
        <v>182</v>
      </c>
      <c r="B1255" s="4">
        <v>1970</v>
      </c>
      <c r="C1255" s="2" t="s">
        <v>0</v>
      </c>
      <c r="D1255" s="2" t="s">
        <v>2062</v>
      </c>
      <c r="E1255" s="2" t="s">
        <v>2506</v>
      </c>
      <c r="F1255" s="2">
        <v>13</v>
      </c>
      <c r="G1255" s="2">
        <v>2</v>
      </c>
      <c r="K1255" s="2">
        <v>12</v>
      </c>
      <c r="S1255" s="2">
        <v>1</v>
      </c>
    </row>
    <row r="1256" spans="1:19" x14ac:dyDescent="0.2">
      <c r="A1256" s="1" t="s">
        <v>1131</v>
      </c>
      <c r="B1256" s="4">
        <v>1975</v>
      </c>
      <c r="C1256" s="2" t="s">
        <v>0</v>
      </c>
      <c r="D1256" s="2" t="s">
        <v>698</v>
      </c>
      <c r="E1256" s="2" t="s">
        <v>2497</v>
      </c>
      <c r="F1256" s="2">
        <v>13</v>
      </c>
      <c r="G1256" s="2">
        <v>2</v>
      </c>
      <c r="L1256" s="2">
        <v>10</v>
      </c>
      <c r="R1256" s="2">
        <v>3</v>
      </c>
    </row>
    <row r="1257" spans="1:19" x14ac:dyDescent="0.2">
      <c r="A1257" s="11" t="s">
        <v>1165</v>
      </c>
      <c r="B1257" s="4">
        <v>1968</v>
      </c>
      <c r="C1257" s="2" t="s">
        <v>0</v>
      </c>
      <c r="D1257" s="2" t="s">
        <v>2086</v>
      </c>
      <c r="E1257" s="2" t="s">
        <v>2506</v>
      </c>
      <c r="F1257" s="2">
        <v>13</v>
      </c>
      <c r="G1257" s="2">
        <v>2</v>
      </c>
      <c r="H1257" s="2">
        <v>6</v>
      </c>
      <c r="N1257" s="2">
        <v>7</v>
      </c>
    </row>
    <row r="1258" spans="1:19" x14ac:dyDescent="0.2">
      <c r="A1258" s="1" t="s">
        <v>1882</v>
      </c>
      <c r="B1258" s="4">
        <v>1972</v>
      </c>
      <c r="C1258" s="2" t="s">
        <v>0</v>
      </c>
      <c r="D1258" s="2" t="s">
        <v>563</v>
      </c>
      <c r="E1258" s="2" t="s">
        <v>2497</v>
      </c>
      <c r="F1258" s="2">
        <v>13</v>
      </c>
      <c r="G1258" s="2">
        <v>2</v>
      </c>
      <c r="K1258" s="2">
        <v>12</v>
      </c>
      <c r="S1258" s="2">
        <v>1</v>
      </c>
    </row>
    <row r="1259" spans="1:19" x14ac:dyDescent="0.2">
      <c r="A1259" s="11" t="s">
        <v>520</v>
      </c>
      <c r="B1259" s="2">
        <v>1965</v>
      </c>
      <c r="C1259" s="2" t="s">
        <v>0</v>
      </c>
      <c r="D1259" s="2" t="s">
        <v>698</v>
      </c>
      <c r="E1259" s="2" t="s">
        <v>2502</v>
      </c>
      <c r="F1259" s="2">
        <v>13</v>
      </c>
      <c r="G1259" s="2">
        <v>2</v>
      </c>
      <c r="M1259" s="2">
        <v>12</v>
      </c>
      <c r="S1259" s="2">
        <v>1</v>
      </c>
    </row>
    <row r="1260" spans="1:19" x14ac:dyDescent="0.2">
      <c r="A1260" s="1" t="s">
        <v>1473</v>
      </c>
      <c r="B1260" s="4">
        <v>1957</v>
      </c>
      <c r="C1260" s="2" t="s">
        <v>0</v>
      </c>
      <c r="D1260" s="2" t="s">
        <v>2330</v>
      </c>
      <c r="E1260" s="2" t="s">
        <v>2501</v>
      </c>
      <c r="F1260" s="2">
        <v>13</v>
      </c>
      <c r="G1260" s="2">
        <v>1</v>
      </c>
      <c r="O1260" s="2">
        <v>13</v>
      </c>
    </row>
    <row r="1261" spans="1:19" x14ac:dyDescent="0.2">
      <c r="A1261" s="9" t="s">
        <v>1715</v>
      </c>
      <c r="B1261" s="4">
        <v>1976</v>
      </c>
      <c r="C1261" s="2" t="s">
        <v>0</v>
      </c>
      <c r="D1261" s="2" t="s">
        <v>2062</v>
      </c>
      <c r="E1261" s="2" t="s">
        <v>2500</v>
      </c>
      <c r="F1261" s="2">
        <v>13</v>
      </c>
      <c r="G1261" s="2">
        <v>1</v>
      </c>
      <c r="R1261" s="2">
        <v>13</v>
      </c>
    </row>
    <row r="1262" spans="1:19" x14ac:dyDescent="0.2">
      <c r="A1262" s="6" t="s">
        <v>1599</v>
      </c>
      <c r="B1262" s="4">
        <v>1977</v>
      </c>
      <c r="C1262" s="2" t="s">
        <v>0</v>
      </c>
      <c r="D1262" s="2" t="s">
        <v>2125</v>
      </c>
      <c r="E1262" s="2" t="s">
        <v>2500</v>
      </c>
      <c r="F1262" s="2">
        <v>13</v>
      </c>
      <c r="G1262" s="2">
        <v>1</v>
      </c>
      <c r="P1262" s="2">
        <v>13</v>
      </c>
    </row>
    <row r="1263" spans="1:19" x14ac:dyDescent="0.2">
      <c r="A1263" s="8" t="s">
        <v>1095</v>
      </c>
      <c r="B1263" s="4">
        <v>1966</v>
      </c>
      <c r="C1263" s="2" t="s">
        <v>0</v>
      </c>
      <c r="D1263" s="2" t="s">
        <v>2407</v>
      </c>
      <c r="E1263" s="2" t="s">
        <v>2506</v>
      </c>
      <c r="F1263" s="2">
        <v>13</v>
      </c>
      <c r="G1263" s="2">
        <v>1</v>
      </c>
      <c r="H1263" s="2">
        <v>13</v>
      </c>
    </row>
    <row r="1264" spans="1:19" x14ac:dyDescent="0.2">
      <c r="A1264" s="11" t="s">
        <v>1096</v>
      </c>
      <c r="B1264" s="4">
        <v>1963</v>
      </c>
      <c r="C1264" s="2" t="s">
        <v>0</v>
      </c>
      <c r="D1264" s="2" t="s">
        <v>2073</v>
      </c>
      <c r="E1264" s="2" t="s">
        <v>2502</v>
      </c>
      <c r="F1264" s="2">
        <v>13</v>
      </c>
      <c r="G1264" s="2">
        <v>1</v>
      </c>
      <c r="I1264" s="2">
        <v>13</v>
      </c>
    </row>
    <row r="1265" spans="1:19" x14ac:dyDescent="0.2">
      <c r="A1265" s="11" t="s">
        <v>1776</v>
      </c>
      <c r="B1265" s="4">
        <v>1956</v>
      </c>
      <c r="C1265" s="2" t="s">
        <v>0</v>
      </c>
      <c r="D1265" s="2" t="s">
        <v>1676</v>
      </c>
      <c r="E1265" s="2" t="s">
        <v>2501</v>
      </c>
      <c r="F1265" s="2">
        <v>13</v>
      </c>
      <c r="G1265" s="2">
        <v>1</v>
      </c>
      <c r="R1265" s="2">
        <v>13</v>
      </c>
    </row>
    <row r="1266" spans="1:19" x14ac:dyDescent="0.2">
      <c r="A1266" s="11" t="s">
        <v>1707</v>
      </c>
      <c r="B1266" s="4">
        <v>1982</v>
      </c>
      <c r="C1266" s="2" t="s">
        <v>0</v>
      </c>
      <c r="D1266" s="2" t="s">
        <v>79</v>
      </c>
      <c r="E1266" s="2" t="s">
        <v>2498</v>
      </c>
      <c r="F1266" s="2">
        <v>13</v>
      </c>
      <c r="G1266" s="2">
        <v>1</v>
      </c>
      <c r="R1266" s="2">
        <v>13</v>
      </c>
    </row>
    <row r="1267" spans="1:19" x14ac:dyDescent="0.2">
      <c r="A1267" s="12" t="s">
        <v>1879</v>
      </c>
      <c r="B1267" s="4">
        <v>1956</v>
      </c>
      <c r="C1267" s="2" t="s">
        <v>0</v>
      </c>
      <c r="D1267" s="2" t="s">
        <v>2325</v>
      </c>
      <c r="E1267" s="2" t="s">
        <v>2501</v>
      </c>
      <c r="F1267" s="2">
        <v>13</v>
      </c>
      <c r="G1267" s="2">
        <v>1</v>
      </c>
      <c r="S1267" s="2">
        <v>13</v>
      </c>
    </row>
    <row r="1268" spans="1:19" x14ac:dyDescent="0.2">
      <c r="A1268" s="11" t="s">
        <v>1097</v>
      </c>
      <c r="B1268" s="4">
        <v>1978</v>
      </c>
      <c r="C1268" s="2" t="s">
        <v>1</v>
      </c>
      <c r="D1268" s="2" t="s">
        <v>20</v>
      </c>
      <c r="E1268" s="2" t="s">
        <v>2503</v>
      </c>
      <c r="F1268" s="2">
        <v>13</v>
      </c>
      <c r="G1268" s="2">
        <v>1</v>
      </c>
      <c r="I1268" s="2">
        <v>13</v>
      </c>
    </row>
    <row r="1269" spans="1:19" x14ac:dyDescent="0.2">
      <c r="A1269" s="11" t="s">
        <v>1704</v>
      </c>
      <c r="B1269" s="4">
        <v>1967</v>
      </c>
      <c r="C1269" s="2" t="s">
        <v>0</v>
      </c>
      <c r="D1269" s="2" t="s">
        <v>2305</v>
      </c>
      <c r="E1269" s="2" t="s">
        <v>2506</v>
      </c>
      <c r="F1269" s="2">
        <v>13</v>
      </c>
      <c r="G1269" s="2">
        <v>1</v>
      </c>
      <c r="R1269" s="2">
        <v>13</v>
      </c>
    </row>
    <row r="1270" spans="1:19" x14ac:dyDescent="0.2">
      <c r="A1270" s="11" t="s">
        <v>1290</v>
      </c>
      <c r="B1270" s="4">
        <v>1960</v>
      </c>
      <c r="C1270" s="2" t="s">
        <v>0</v>
      </c>
      <c r="D1270" s="2" t="s">
        <v>2121</v>
      </c>
      <c r="E1270" s="2" t="s">
        <v>2501</v>
      </c>
      <c r="F1270" s="2">
        <v>13</v>
      </c>
      <c r="G1270" s="2">
        <v>1</v>
      </c>
      <c r="N1270" s="2">
        <v>13</v>
      </c>
    </row>
    <row r="1271" spans="1:19" x14ac:dyDescent="0.2">
      <c r="A1271" s="12" t="s">
        <v>518</v>
      </c>
      <c r="B1271" s="4">
        <v>1964</v>
      </c>
      <c r="C1271" s="2" t="s">
        <v>0</v>
      </c>
      <c r="D1271" s="2" t="s">
        <v>3</v>
      </c>
      <c r="E1271" s="2" t="s">
        <v>2502</v>
      </c>
      <c r="F1271" s="2">
        <v>13</v>
      </c>
      <c r="G1271" s="2">
        <v>1</v>
      </c>
      <c r="M1271" s="2">
        <v>13</v>
      </c>
    </row>
    <row r="1272" spans="1:19" x14ac:dyDescent="0.2">
      <c r="A1272" s="10" t="s">
        <v>1098</v>
      </c>
      <c r="B1272" s="4">
        <v>1957</v>
      </c>
      <c r="C1272" s="2" t="s">
        <v>0</v>
      </c>
      <c r="D1272" s="2" t="s">
        <v>2168</v>
      </c>
      <c r="E1272" s="2" t="s">
        <v>2501</v>
      </c>
      <c r="F1272" s="2">
        <v>13</v>
      </c>
      <c r="G1272" s="2">
        <v>1</v>
      </c>
      <c r="H1272" s="2">
        <v>13</v>
      </c>
    </row>
    <row r="1273" spans="1:19" x14ac:dyDescent="0.2">
      <c r="A1273" s="1" t="s">
        <v>1239</v>
      </c>
      <c r="B1273" s="4">
        <v>1977</v>
      </c>
      <c r="C1273" s="2" t="s">
        <v>0</v>
      </c>
      <c r="D1273" s="2" t="s">
        <v>79</v>
      </c>
      <c r="E1273" s="2" t="s">
        <v>2500</v>
      </c>
      <c r="F1273" s="2">
        <v>13</v>
      </c>
      <c r="G1273" s="2">
        <v>1</v>
      </c>
      <c r="N1273" s="2">
        <v>13</v>
      </c>
    </row>
    <row r="1274" spans="1:19" x14ac:dyDescent="0.2">
      <c r="A1274" s="5" t="s">
        <v>1099</v>
      </c>
      <c r="B1274" s="4">
        <v>1951</v>
      </c>
      <c r="C1274" s="2" t="s">
        <v>0</v>
      </c>
      <c r="D1274" s="2" t="s">
        <v>2294</v>
      </c>
      <c r="E1274" s="2" t="s">
        <v>2508</v>
      </c>
      <c r="F1274" s="2">
        <v>13</v>
      </c>
      <c r="G1274" s="2">
        <v>1</v>
      </c>
      <c r="I1274" s="2">
        <v>13</v>
      </c>
    </row>
    <row r="1275" spans="1:19" x14ac:dyDescent="0.2">
      <c r="A1275" s="8" t="s">
        <v>1100</v>
      </c>
      <c r="B1275" s="4">
        <v>1980</v>
      </c>
      <c r="C1275" s="2" t="s">
        <v>0</v>
      </c>
      <c r="D1275" s="2" t="s">
        <v>399</v>
      </c>
      <c r="E1275" s="2" t="s">
        <v>2500</v>
      </c>
      <c r="F1275" s="2">
        <v>13</v>
      </c>
      <c r="G1275" s="2">
        <v>1</v>
      </c>
      <c r="I1275" s="2">
        <v>13</v>
      </c>
    </row>
    <row r="1276" spans="1:19" x14ac:dyDescent="0.2">
      <c r="A1276" s="1" t="s">
        <v>1408</v>
      </c>
      <c r="B1276" s="4">
        <v>1976</v>
      </c>
      <c r="C1276" s="2" t="s">
        <v>0</v>
      </c>
      <c r="D1276" s="2" t="s">
        <v>2345</v>
      </c>
      <c r="E1276" s="2" t="s">
        <v>2500</v>
      </c>
      <c r="F1276" s="2">
        <v>13</v>
      </c>
      <c r="G1276" s="2">
        <v>1</v>
      </c>
      <c r="O1276" s="2">
        <v>13</v>
      </c>
    </row>
    <row r="1277" spans="1:19" x14ac:dyDescent="0.2">
      <c r="A1277" s="1" t="s">
        <v>262</v>
      </c>
      <c r="B1277" s="4">
        <v>1977</v>
      </c>
      <c r="C1277" s="2" t="s">
        <v>0</v>
      </c>
      <c r="D1277" s="2" t="s">
        <v>381</v>
      </c>
      <c r="E1277" s="2" t="s">
        <v>2500</v>
      </c>
      <c r="F1277" s="2">
        <v>13</v>
      </c>
      <c r="G1277" s="2">
        <v>1</v>
      </c>
      <c r="M1277" s="2">
        <v>13</v>
      </c>
    </row>
    <row r="1278" spans="1:19" x14ac:dyDescent="0.2">
      <c r="A1278" s="5" t="s">
        <v>1774</v>
      </c>
      <c r="B1278" s="4">
        <v>1967</v>
      </c>
      <c r="C1278" s="2" t="s">
        <v>1</v>
      </c>
      <c r="D1278" s="2" t="s">
        <v>1684</v>
      </c>
      <c r="E1278" s="2" t="s">
        <v>2507</v>
      </c>
      <c r="F1278" s="2">
        <v>13</v>
      </c>
      <c r="G1278" s="2">
        <v>1</v>
      </c>
      <c r="R1278" s="2">
        <v>13</v>
      </c>
    </row>
    <row r="1279" spans="1:19" x14ac:dyDescent="0.2">
      <c r="A1279" s="11" t="s">
        <v>1880</v>
      </c>
      <c r="B1279" s="4">
        <v>1976</v>
      </c>
      <c r="C1279" s="2" t="s">
        <v>0</v>
      </c>
      <c r="D1279" s="2" t="s">
        <v>2358</v>
      </c>
      <c r="E1279" s="2" t="s">
        <v>2500</v>
      </c>
      <c r="F1279" s="2">
        <v>13</v>
      </c>
      <c r="G1279" s="2">
        <v>1</v>
      </c>
      <c r="S1279" s="2">
        <v>13</v>
      </c>
    </row>
    <row r="1280" spans="1:19" x14ac:dyDescent="0.2">
      <c r="A1280" s="5" t="s">
        <v>1102</v>
      </c>
      <c r="B1280" s="4">
        <v>1969</v>
      </c>
      <c r="C1280" s="2" t="s">
        <v>0</v>
      </c>
      <c r="D1280" s="2" t="s">
        <v>2046</v>
      </c>
      <c r="E1280" s="2" t="s">
        <v>2506</v>
      </c>
      <c r="F1280" s="2">
        <v>13</v>
      </c>
      <c r="G1280" s="2">
        <v>1</v>
      </c>
      <c r="I1280" s="2">
        <v>13</v>
      </c>
    </row>
    <row r="1281" spans="1:19" x14ac:dyDescent="0.2">
      <c r="A1281" s="5" t="s">
        <v>313</v>
      </c>
      <c r="B1281" s="4">
        <v>1960</v>
      </c>
      <c r="C1281" s="2" t="s">
        <v>0</v>
      </c>
      <c r="D1281" s="2" t="s">
        <v>418</v>
      </c>
      <c r="E1281" s="2" t="s">
        <v>2501</v>
      </c>
      <c r="F1281" s="2">
        <v>13</v>
      </c>
      <c r="G1281" s="2">
        <v>1</v>
      </c>
      <c r="M1281" s="2">
        <v>13</v>
      </c>
    </row>
    <row r="1282" spans="1:19" x14ac:dyDescent="0.2">
      <c r="A1282" s="10" t="s">
        <v>255</v>
      </c>
      <c r="B1282" s="4">
        <v>1969</v>
      </c>
      <c r="C1282" s="2" t="s">
        <v>0</v>
      </c>
      <c r="D1282" s="2" t="s">
        <v>384</v>
      </c>
      <c r="E1282" s="2" t="s">
        <v>2506</v>
      </c>
      <c r="F1282" s="2">
        <v>13</v>
      </c>
      <c r="G1282" s="2">
        <v>1</v>
      </c>
      <c r="M1282" s="2">
        <v>13</v>
      </c>
    </row>
    <row r="1283" spans="1:19" x14ac:dyDescent="0.2">
      <c r="A1283" s="7" t="s">
        <v>1881</v>
      </c>
      <c r="B1283" s="4">
        <v>1974</v>
      </c>
      <c r="C1283" s="2" t="s">
        <v>0</v>
      </c>
      <c r="D1283" s="2" t="s">
        <v>2193</v>
      </c>
      <c r="E1283" s="2" t="s">
        <v>2497</v>
      </c>
      <c r="F1283" s="2">
        <v>13</v>
      </c>
      <c r="G1283" s="2">
        <v>1</v>
      </c>
      <c r="S1283" s="2">
        <v>13</v>
      </c>
    </row>
    <row r="1284" spans="1:19" x14ac:dyDescent="0.2">
      <c r="A1284" s="5" t="s">
        <v>638</v>
      </c>
      <c r="B1284" s="4">
        <v>1976</v>
      </c>
      <c r="C1284" s="2" t="s">
        <v>0</v>
      </c>
      <c r="D1284" s="2" t="s">
        <v>401</v>
      </c>
      <c r="E1284" s="2" t="s">
        <v>2500</v>
      </c>
      <c r="F1284" s="2">
        <v>13</v>
      </c>
      <c r="G1284" s="2">
        <v>1</v>
      </c>
      <c r="M1284" s="2">
        <v>13</v>
      </c>
    </row>
    <row r="1285" spans="1:19" x14ac:dyDescent="0.2">
      <c r="A1285" s="3" t="s">
        <v>1433</v>
      </c>
      <c r="B1285" s="4">
        <v>1963</v>
      </c>
      <c r="C1285" s="2" t="s">
        <v>0</v>
      </c>
      <c r="D1285" s="2" t="s">
        <v>2341</v>
      </c>
      <c r="E1285" s="2" t="s">
        <v>2502</v>
      </c>
      <c r="F1285" s="2">
        <v>13</v>
      </c>
      <c r="G1285" s="2">
        <v>1</v>
      </c>
      <c r="O1285" s="2">
        <v>13</v>
      </c>
    </row>
    <row r="1286" spans="1:19" x14ac:dyDescent="0.2">
      <c r="A1286" s="1" t="s">
        <v>1214</v>
      </c>
      <c r="B1286" s="4">
        <v>1963</v>
      </c>
      <c r="C1286" s="2" t="s">
        <v>0</v>
      </c>
      <c r="D1286" s="2" t="s">
        <v>2408</v>
      </c>
      <c r="E1286" s="2" t="s">
        <v>2502</v>
      </c>
      <c r="F1286" s="2">
        <v>13</v>
      </c>
      <c r="G1286" s="2">
        <v>1</v>
      </c>
      <c r="N1286" s="2">
        <v>13</v>
      </c>
    </row>
    <row r="1287" spans="1:19" x14ac:dyDescent="0.2">
      <c r="A1287" s="8" t="s">
        <v>1883</v>
      </c>
      <c r="B1287" s="4">
        <v>1984</v>
      </c>
      <c r="C1287" s="2" t="s">
        <v>0</v>
      </c>
      <c r="D1287" s="2" t="s">
        <v>2250</v>
      </c>
      <c r="E1287" s="2" t="s">
        <v>2498</v>
      </c>
      <c r="F1287" s="2">
        <v>13</v>
      </c>
      <c r="G1287" s="2">
        <v>1</v>
      </c>
      <c r="S1287" s="2">
        <v>13</v>
      </c>
    </row>
    <row r="1288" spans="1:19" x14ac:dyDescent="0.2">
      <c r="A1288" s="9" t="s">
        <v>1354</v>
      </c>
      <c r="B1288" s="4">
        <v>1962</v>
      </c>
      <c r="C1288" s="2" t="s">
        <v>0</v>
      </c>
      <c r="D1288" s="2" t="s">
        <v>2400</v>
      </c>
      <c r="E1288" s="2" t="s">
        <v>2502</v>
      </c>
      <c r="F1288" s="2">
        <v>13</v>
      </c>
      <c r="G1288" s="2">
        <v>1</v>
      </c>
      <c r="O1288" s="2">
        <v>13</v>
      </c>
    </row>
    <row r="1289" spans="1:19" x14ac:dyDescent="0.2">
      <c r="A1289" s="5" t="s">
        <v>514</v>
      </c>
      <c r="B1289" s="4">
        <v>1967</v>
      </c>
      <c r="C1289" s="2" t="s">
        <v>0</v>
      </c>
      <c r="D1289" s="2" t="s">
        <v>571</v>
      </c>
      <c r="E1289" s="2" t="s">
        <v>2506</v>
      </c>
      <c r="F1289" s="2">
        <v>13</v>
      </c>
      <c r="G1289" s="2">
        <v>1</v>
      </c>
      <c r="M1289" s="2">
        <v>13</v>
      </c>
    </row>
    <row r="1290" spans="1:19" x14ac:dyDescent="0.2">
      <c r="A1290" s="1" t="s">
        <v>1334</v>
      </c>
      <c r="B1290" s="4">
        <v>1969</v>
      </c>
      <c r="C1290" s="2" t="s">
        <v>0</v>
      </c>
      <c r="D1290" s="2" t="s">
        <v>2209</v>
      </c>
      <c r="E1290" s="2" t="s">
        <v>2506</v>
      </c>
      <c r="F1290" s="2">
        <v>13</v>
      </c>
      <c r="G1290" s="2">
        <v>1</v>
      </c>
      <c r="O1290" s="2">
        <v>13</v>
      </c>
    </row>
    <row r="1291" spans="1:19" x14ac:dyDescent="0.2">
      <c r="A1291" s="3" t="s">
        <v>1345</v>
      </c>
      <c r="B1291" s="4">
        <v>1972</v>
      </c>
      <c r="C1291" s="2" t="s">
        <v>0</v>
      </c>
      <c r="D1291" s="2" t="s">
        <v>2409</v>
      </c>
      <c r="E1291" s="2" t="s">
        <v>2497</v>
      </c>
      <c r="F1291" s="2">
        <v>13</v>
      </c>
      <c r="G1291" s="2">
        <v>1</v>
      </c>
      <c r="O1291" s="2">
        <v>13</v>
      </c>
    </row>
    <row r="1292" spans="1:19" x14ac:dyDescent="0.2">
      <c r="A1292" s="12" t="s">
        <v>1601</v>
      </c>
      <c r="B1292" s="4">
        <v>1966</v>
      </c>
      <c r="C1292" s="2" t="s">
        <v>0</v>
      </c>
      <c r="D1292" s="2" t="s">
        <v>2410</v>
      </c>
      <c r="E1292" s="2" t="s">
        <v>2506</v>
      </c>
      <c r="F1292" s="2">
        <v>13</v>
      </c>
      <c r="G1292" s="2">
        <v>1</v>
      </c>
      <c r="P1292" s="2">
        <v>13</v>
      </c>
    </row>
    <row r="1293" spans="1:19" x14ac:dyDescent="0.2">
      <c r="A1293" s="3" t="s">
        <v>1884</v>
      </c>
      <c r="B1293" s="4">
        <v>1965</v>
      </c>
      <c r="C1293" s="2" t="s">
        <v>0</v>
      </c>
      <c r="D1293" s="2" t="s">
        <v>138</v>
      </c>
      <c r="E1293" s="2" t="s">
        <v>2502</v>
      </c>
      <c r="F1293" s="2">
        <v>13</v>
      </c>
      <c r="G1293" s="2">
        <v>1</v>
      </c>
      <c r="S1293" s="2">
        <v>13</v>
      </c>
    </row>
    <row r="1294" spans="1:19" x14ac:dyDescent="0.2">
      <c r="A1294" s="5" t="s">
        <v>1225</v>
      </c>
      <c r="B1294" s="4">
        <v>1967</v>
      </c>
      <c r="C1294" s="2" t="s">
        <v>0</v>
      </c>
      <c r="D1294" s="2" t="s">
        <v>2411</v>
      </c>
      <c r="E1294" s="2" t="s">
        <v>2506</v>
      </c>
      <c r="F1294" s="2">
        <v>13</v>
      </c>
      <c r="G1294" s="2">
        <v>1</v>
      </c>
      <c r="N1294" s="2">
        <v>13</v>
      </c>
    </row>
    <row r="1295" spans="1:19" x14ac:dyDescent="0.2">
      <c r="A1295" s="5" t="s">
        <v>1432</v>
      </c>
      <c r="B1295" s="4">
        <v>1970</v>
      </c>
      <c r="C1295" s="2" t="s">
        <v>0</v>
      </c>
      <c r="D1295" s="2" t="s">
        <v>2412</v>
      </c>
      <c r="E1295" s="2" t="s">
        <v>2506</v>
      </c>
      <c r="F1295" s="2">
        <v>13</v>
      </c>
      <c r="G1295" s="2">
        <v>1</v>
      </c>
      <c r="O1295" s="2">
        <v>13</v>
      </c>
    </row>
    <row r="1296" spans="1:19" x14ac:dyDescent="0.2">
      <c r="A1296" s="5" t="s">
        <v>1789</v>
      </c>
      <c r="B1296" s="4">
        <v>1974</v>
      </c>
      <c r="C1296" s="2" t="s">
        <v>1</v>
      </c>
      <c r="D1296" s="2" t="s">
        <v>2296</v>
      </c>
      <c r="E1296" s="2" t="s">
        <v>2505</v>
      </c>
      <c r="F1296" s="2">
        <v>13</v>
      </c>
      <c r="G1296" s="2">
        <v>1</v>
      </c>
      <c r="R1296" s="2">
        <v>13</v>
      </c>
    </row>
    <row r="1297" spans="1:19" x14ac:dyDescent="0.2">
      <c r="A1297" s="5" t="s">
        <v>1104</v>
      </c>
      <c r="B1297" s="4">
        <v>1962</v>
      </c>
      <c r="C1297" s="2" t="s">
        <v>0</v>
      </c>
      <c r="D1297" s="2" t="s">
        <v>2098</v>
      </c>
      <c r="E1297" s="2" t="s">
        <v>2502</v>
      </c>
      <c r="F1297" s="2">
        <v>13</v>
      </c>
      <c r="G1297" s="2">
        <v>1</v>
      </c>
      <c r="H1297" s="2">
        <v>13</v>
      </c>
    </row>
    <row r="1298" spans="1:19" x14ac:dyDescent="0.2">
      <c r="A1298" s="5" t="s">
        <v>1508</v>
      </c>
      <c r="B1298" s="2">
        <v>1973</v>
      </c>
      <c r="C1298" s="2" t="s">
        <v>0</v>
      </c>
      <c r="D1298" s="2" t="s">
        <v>1557</v>
      </c>
      <c r="E1298" s="2" t="s">
        <v>2497</v>
      </c>
      <c r="F1298" s="2">
        <v>13</v>
      </c>
      <c r="G1298" s="2">
        <v>1</v>
      </c>
      <c r="P1298" s="2">
        <v>13</v>
      </c>
    </row>
    <row r="1299" spans="1:19" x14ac:dyDescent="0.2">
      <c r="A1299" s="5" t="s">
        <v>1105</v>
      </c>
      <c r="B1299" s="2">
        <v>1970</v>
      </c>
      <c r="C1299" s="2" t="s">
        <v>0</v>
      </c>
      <c r="D1299" s="2" t="s">
        <v>2093</v>
      </c>
      <c r="E1299" s="2" t="s">
        <v>2506</v>
      </c>
      <c r="F1299" s="2">
        <v>13</v>
      </c>
      <c r="G1299" s="2">
        <v>1</v>
      </c>
      <c r="H1299" s="2">
        <v>13</v>
      </c>
    </row>
    <row r="1300" spans="1:19" x14ac:dyDescent="0.2">
      <c r="A1300" s="5" t="s">
        <v>188</v>
      </c>
      <c r="B1300" s="2">
        <v>1956</v>
      </c>
      <c r="C1300" s="2" t="s">
        <v>0</v>
      </c>
      <c r="D1300" s="2" t="s">
        <v>2413</v>
      </c>
      <c r="E1300" s="2" t="s">
        <v>2501</v>
      </c>
      <c r="F1300" s="2">
        <v>13</v>
      </c>
      <c r="G1300" s="2">
        <v>1</v>
      </c>
      <c r="K1300" s="2">
        <v>13</v>
      </c>
    </row>
    <row r="1301" spans="1:19" x14ac:dyDescent="0.2">
      <c r="A1301" s="5" t="s">
        <v>1885</v>
      </c>
      <c r="B1301" s="2">
        <v>1969</v>
      </c>
      <c r="C1301" s="2" t="s">
        <v>1</v>
      </c>
      <c r="D1301" s="2" t="s">
        <v>2390</v>
      </c>
      <c r="E1301" s="2" t="s">
        <v>2507</v>
      </c>
      <c r="F1301" s="2">
        <v>13</v>
      </c>
      <c r="G1301" s="2">
        <v>1</v>
      </c>
      <c r="S1301" s="2">
        <v>13</v>
      </c>
    </row>
    <row r="1302" spans="1:19" x14ac:dyDescent="0.2">
      <c r="A1302" s="5" t="s">
        <v>1350</v>
      </c>
      <c r="B1302" s="2">
        <v>1978</v>
      </c>
      <c r="C1302" s="2" t="s">
        <v>0</v>
      </c>
      <c r="D1302" s="2" t="s">
        <v>2176</v>
      </c>
      <c r="E1302" s="2" t="s">
        <v>2500</v>
      </c>
      <c r="F1302" s="2">
        <v>13</v>
      </c>
      <c r="G1302" s="2">
        <v>1</v>
      </c>
      <c r="O1302" s="2">
        <v>13</v>
      </c>
    </row>
    <row r="1303" spans="1:19" x14ac:dyDescent="0.2">
      <c r="A1303" s="5" t="s">
        <v>95</v>
      </c>
      <c r="B1303" s="2">
        <v>1980</v>
      </c>
      <c r="C1303" s="2" t="s">
        <v>0</v>
      </c>
      <c r="D1303" s="2" t="s">
        <v>96</v>
      </c>
      <c r="E1303" s="2" t="s">
        <v>2500</v>
      </c>
      <c r="F1303" s="2">
        <v>13</v>
      </c>
      <c r="G1303" s="2">
        <v>1</v>
      </c>
      <c r="J1303" s="2">
        <v>13</v>
      </c>
    </row>
    <row r="1304" spans="1:19" x14ac:dyDescent="0.2">
      <c r="A1304" s="5" t="s">
        <v>259</v>
      </c>
      <c r="B1304" s="2">
        <v>1974</v>
      </c>
      <c r="C1304" s="2" t="s">
        <v>0</v>
      </c>
      <c r="D1304" s="2" t="s">
        <v>387</v>
      </c>
      <c r="E1304" s="2" t="s">
        <v>2497</v>
      </c>
      <c r="F1304" s="2">
        <v>13</v>
      </c>
      <c r="G1304" s="2">
        <v>1</v>
      </c>
      <c r="M1304" s="2">
        <v>13</v>
      </c>
    </row>
    <row r="1305" spans="1:19" x14ac:dyDescent="0.2">
      <c r="A1305" s="5" t="s">
        <v>1106</v>
      </c>
      <c r="B1305" s="2">
        <v>1972</v>
      </c>
      <c r="C1305" s="2" t="s">
        <v>0</v>
      </c>
      <c r="D1305" s="2" t="s">
        <v>2052</v>
      </c>
      <c r="E1305" s="2" t="s">
        <v>2497</v>
      </c>
      <c r="F1305" s="2">
        <v>13</v>
      </c>
      <c r="G1305" s="2">
        <v>1</v>
      </c>
      <c r="I1305" s="2">
        <v>13</v>
      </c>
    </row>
    <row r="1306" spans="1:19" x14ac:dyDescent="0.2">
      <c r="A1306" s="5" t="s">
        <v>319</v>
      </c>
      <c r="B1306" s="2">
        <v>1962</v>
      </c>
      <c r="C1306" s="2" t="s">
        <v>0</v>
      </c>
      <c r="D1306" s="2" t="s">
        <v>420</v>
      </c>
      <c r="E1306" s="2" t="s">
        <v>2502</v>
      </c>
      <c r="F1306" s="2">
        <v>13</v>
      </c>
      <c r="G1306" s="2">
        <v>1</v>
      </c>
      <c r="M1306" s="2">
        <v>13</v>
      </c>
    </row>
    <row r="1307" spans="1:19" x14ac:dyDescent="0.2">
      <c r="A1307" s="5" t="s">
        <v>1107</v>
      </c>
      <c r="B1307" s="2">
        <v>1977</v>
      </c>
      <c r="C1307" s="2" t="s">
        <v>0</v>
      </c>
      <c r="D1307" s="2" t="s">
        <v>79</v>
      </c>
      <c r="E1307" s="2" t="s">
        <v>2500</v>
      </c>
      <c r="F1307" s="2">
        <v>13</v>
      </c>
      <c r="G1307" s="2">
        <v>1</v>
      </c>
      <c r="H1307" s="2">
        <v>13</v>
      </c>
    </row>
    <row r="1308" spans="1:19" x14ac:dyDescent="0.2">
      <c r="A1308" s="11" t="s">
        <v>197</v>
      </c>
      <c r="B1308" s="2">
        <v>1958</v>
      </c>
      <c r="C1308" s="2" t="s">
        <v>0</v>
      </c>
      <c r="D1308" s="2" t="s">
        <v>2183</v>
      </c>
      <c r="E1308" s="2" t="s">
        <v>2501</v>
      </c>
      <c r="F1308" s="2">
        <v>12</v>
      </c>
      <c r="G1308" s="2">
        <v>2</v>
      </c>
      <c r="K1308" s="2">
        <v>10</v>
      </c>
      <c r="S1308" s="2">
        <v>2</v>
      </c>
    </row>
    <row r="1309" spans="1:19" x14ac:dyDescent="0.2">
      <c r="A1309" s="5" t="s">
        <v>1159</v>
      </c>
      <c r="B1309" s="2">
        <v>1969</v>
      </c>
      <c r="C1309" s="2" t="s">
        <v>0</v>
      </c>
      <c r="D1309" s="2" t="s">
        <v>568</v>
      </c>
      <c r="E1309" s="2" t="s">
        <v>2506</v>
      </c>
      <c r="F1309" s="2">
        <v>12</v>
      </c>
      <c r="G1309" s="2">
        <v>2</v>
      </c>
      <c r="I1309" s="2">
        <v>7</v>
      </c>
      <c r="O1309" s="2">
        <v>5</v>
      </c>
    </row>
    <row r="1310" spans="1:19" x14ac:dyDescent="0.2">
      <c r="A1310" s="5" t="s">
        <v>1160</v>
      </c>
      <c r="B1310" s="2">
        <v>1971</v>
      </c>
      <c r="C1310" s="2" t="s">
        <v>0</v>
      </c>
      <c r="D1310" s="2" t="s">
        <v>2352</v>
      </c>
      <c r="E1310" s="2" t="s">
        <v>2497</v>
      </c>
      <c r="F1310" s="2">
        <v>12</v>
      </c>
      <c r="G1310" s="2">
        <v>2</v>
      </c>
      <c r="H1310" s="2">
        <v>7</v>
      </c>
      <c r="O1310" s="2">
        <v>5</v>
      </c>
    </row>
    <row r="1311" spans="1:19" x14ac:dyDescent="0.2">
      <c r="A1311" s="8" t="s">
        <v>1108</v>
      </c>
      <c r="B1311" s="4">
        <v>1975</v>
      </c>
      <c r="C1311" s="2" t="s">
        <v>0</v>
      </c>
      <c r="D1311" s="2" t="s">
        <v>2100</v>
      </c>
      <c r="E1311" s="2" t="s">
        <v>2497</v>
      </c>
      <c r="F1311" s="2">
        <v>12</v>
      </c>
      <c r="G1311" s="2">
        <v>1</v>
      </c>
      <c r="H1311" s="2">
        <v>12</v>
      </c>
    </row>
    <row r="1312" spans="1:19" x14ac:dyDescent="0.2">
      <c r="A1312" s="6" t="s">
        <v>1886</v>
      </c>
      <c r="B1312" s="4">
        <v>1968</v>
      </c>
      <c r="C1312" s="2" t="s">
        <v>0</v>
      </c>
      <c r="D1312" s="2" t="s">
        <v>2325</v>
      </c>
      <c r="E1312" s="2" t="s">
        <v>2506</v>
      </c>
      <c r="F1312" s="2">
        <v>12</v>
      </c>
      <c r="G1312" s="2">
        <v>1</v>
      </c>
      <c r="S1312" s="2">
        <v>12</v>
      </c>
    </row>
    <row r="1313" spans="1:19" x14ac:dyDescent="0.2">
      <c r="A1313" s="1" t="s">
        <v>1446</v>
      </c>
      <c r="B1313" s="4">
        <v>1977</v>
      </c>
      <c r="C1313" s="2" t="s">
        <v>0</v>
      </c>
      <c r="D1313" s="2" t="s">
        <v>2331</v>
      </c>
      <c r="E1313" s="2" t="s">
        <v>2500</v>
      </c>
      <c r="F1313" s="2">
        <v>12</v>
      </c>
      <c r="G1313" s="2">
        <v>1</v>
      </c>
      <c r="O1313" s="2">
        <v>12</v>
      </c>
    </row>
    <row r="1314" spans="1:19" x14ac:dyDescent="0.2">
      <c r="A1314" s="7" t="s">
        <v>1535</v>
      </c>
      <c r="B1314" s="4">
        <v>1977</v>
      </c>
      <c r="C1314" s="2" t="s">
        <v>0</v>
      </c>
      <c r="D1314" s="2" t="s">
        <v>2414</v>
      </c>
      <c r="E1314" s="2" t="s">
        <v>2500</v>
      </c>
      <c r="F1314" s="2">
        <v>12</v>
      </c>
      <c r="G1314" s="2">
        <v>1</v>
      </c>
      <c r="P1314" s="2">
        <v>12</v>
      </c>
    </row>
    <row r="1315" spans="1:19" x14ac:dyDescent="0.2">
      <c r="A1315" s="3" t="s">
        <v>1710</v>
      </c>
      <c r="B1315" s="4">
        <v>1967</v>
      </c>
      <c r="C1315" s="2" t="s">
        <v>0</v>
      </c>
      <c r="D1315" s="2" t="s">
        <v>2415</v>
      </c>
      <c r="E1315" s="2" t="s">
        <v>2506</v>
      </c>
      <c r="F1315" s="2">
        <v>12</v>
      </c>
      <c r="G1315" s="2">
        <v>1</v>
      </c>
      <c r="R1315" s="2">
        <v>12</v>
      </c>
    </row>
    <row r="1316" spans="1:19" x14ac:dyDescent="0.2">
      <c r="A1316" s="9" t="s">
        <v>258</v>
      </c>
      <c r="B1316" s="4">
        <v>1968</v>
      </c>
      <c r="C1316" s="2" t="s">
        <v>0</v>
      </c>
      <c r="D1316" s="2" t="s">
        <v>368</v>
      </c>
      <c r="E1316" s="2" t="s">
        <v>2506</v>
      </c>
      <c r="F1316" s="2">
        <v>12</v>
      </c>
      <c r="G1316" s="2">
        <v>1</v>
      </c>
      <c r="M1316" s="2">
        <v>12</v>
      </c>
    </row>
    <row r="1317" spans="1:19" x14ac:dyDescent="0.2">
      <c r="A1317" s="11" t="s">
        <v>1109</v>
      </c>
      <c r="B1317" s="4">
        <v>1973</v>
      </c>
      <c r="C1317" s="2" t="s">
        <v>0</v>
      </c>
      <c r="D1317" s="2" t="s">
        <v>2193</v>
      </c>
      <c r="E1317" s="2" t="s">
        <v>2497</v>
      </c>
      <c r="F1317" s="2">
        <v>12</v>
      </c>
      <c r="G1317" s="2">
        <v>1</v>
      </c>
      <c r="L1317" s="2">
        <v>12</v>
      </c>
    </row>
    <row r="1318" spans="1:19" x14ac:dyDescent="0.2">
      <c r="A1318" s="11" t="s">
        <v>1244</v>
      </c>
      <c r="B1318" s="4">
        <v>1978</v>
      </c>
      <c r="C1318" s="2" t="s">
        <v>0</v>
      </c>
      <c r="D1318" s="2" t="s">
        <v>2308</v>
      </c>
      <c r="E1318" s="2" t="s">
        <v>2500</v>
      </c>
      <c r="F1318" s="2">
        <v>12</v>
      </c>
      <c r="G1318" s="2">
        <v>1</v>
      </c>
      <c r="N1318" s="2">
        <v>12</v>
      </c>
    </row>
    <row r="1319" spans="1:19" x14ac:dyDescent="0.2">
      <c r="A1319" s="11" t="s">
        <v>1367</v>
      </c>
      <c r="B1319" s="4">
        <v>1964</v>
      </c>
      <c r="C1319" s="2" t="s">
        <v>0</v>
      </c>
      <c r="D1319" s="2" t="s">
        <v>2416</v>
      </c>
      <c r="E1319" s="2" t="s">
        <v>2502</v>
      </c>
      <c r="F1319" s="2">
        <v>12</v>
      </c>
      <c r="G1319" s="2">
        <v>1</v>
      </c>
      <c r="O1319" s="2">
        <v>12</v>
      </c>
    </row>
    <row r="1320" spans="1:19" x14ac:dyDescent="0.2">
      <c r="A1320" s="6" t="s">
        <v>1110</v>
      </c>
      <c r="B1320" s="4">
        <v>1966</v>
      </c>
      <c r="C1320" s="2" t="s">
        <v>0</v>
      </c>
      <c r="D1320" s="2" t="s">
        <v>2134</v>
      </c>
      <c r="E1320" s="2" t="s">
        <v>2506</v>
      </c>
      <c r="F1320" s="2">
        <v>12</v>
      </c>
      <c r="G1320" s="2">
        <v>1</v>
      </c>
      <c r="H1320" s="2">
        <v>12</v>
      </c>
    </row>
    <row r="1321" spans="1:19" x14ac:dyDescent="0.2">
      <c r="A1321" s="12" t="s">
        <v>1887</v>
      </c>
      <c r="B1321" s="4">
        <v>1976</v>
      </c>
      <c r="C1321" s="2" t="s">
        <v>0</v>
      </c>
      <c r="D1321" s="2" t="s">
        <v>2406</v>
      </c>
      <c r="E1321" s="2" t="s">
        <v>2500</v>
      </c>
      <c r="F1321" s="2">
        <v>12</v>
      </c>
      <c r="G1321" s="2">
        <v>1</v>
      </c>
      <c r="S1321" s="2">
        <v>12</v>
      </c>
    </row>
    <row r="1322" spans="1:19" x14ac:dyDescent="0.2">
      <c r="A1322" s="6" t="s">
        <v>1434</v>
      </c>
      <c r="B1322" s="4">
        <v>1969</v>
      </c>
      <c r="C1322" s="2" t="s">
        <v>0</v>
      </c>
      <c r="D1322" s="2" t="s">
        <v>2238</v>
      </c>
      <c r="E1322" s="2" t="s">
        <v>2506</v>
      </c>
      <c r="F1322" s="2">
        <v>12</v>
      </c>
      <c r="G1322" s="2">
        <v>1</v>
      </c>
      <c r="O1322" s="2">
        <v>12</v>
      </c>
    </row>
    <row r="1323" spans="1:19" x14ac:dyDescent="0.2">
      <c r="A1323" s="1" t="s">
        <v>1439</v>
      </c>
      <c r="B1323" s="4">
        <v>1962</v>
      </c>
      <c r="C1323" s="2" t="s">
        <v>0</v>
      </c>
      <c r="D1323" s="2" t="s">
        <v>2388</v>
      </c>
      <c r="E1323" s="2" t="s">
        <v>2502</v>
      </c>
      <c r="F1323" s="2">
        <v>12</v>
      </c>
      <c r="G1323" s="2">
        <v>1</v>
      </c>
      <c r="O1323" s="2">
        <v>12</v>
      </c>
    </row>
    <row r="1324" spans="1:19" x14ac:dyDescent="0.2">
      <c r="A1324" s="1" t="s">
        <v>1216</v>
      </c>
      <c r="B1324" s="4">
        <v>1964</v>
      </c>
      <c r="C1324" s="2" t="s">
        <v>0</v>
      </c>
      <c r="D1324" s="2" t="s">
        <v>2224</v>
      </c>
      <c r="E1324" s="2" t="s">
        <v>2502</v>
      </c>
      <c r="F1324" s="2">
        <v>12</v>
      </c>
      <c r="G1324" s="2">
        <v>1</v>
      </c>
      <c r="N1324" s="2">
        <v>12</v>
      </c>
    </row>
    <row r="1325" spans="1:19" x14ac:dyDescent="0.2">
      <c r="A1325" s="11" t="s">
        <v>521</v>
      </c>
      <c r="B1325" s="4">
        <v>1970</v>
      </c>
      <c r="C1325" s="2" t="s">
        <v>0</v>
      </c>
      <c r="D1325" s="2" t="s">
        <v>581</v>
      </c>
      <c r="E1325" s="2" t="s">
        <v>2506</v>
      </c>
      <c r="F1325" s="2">
        <v>12</v>
      </c>
      <c r="G1325" s="2">
        <v>1</v>
      </c>
      <c r="M1325" s="2">
        <v>12</v>
      </c>
    </row>
    <row r="1326" spans="1:19" x14ac:dyDescent="0.2">
      <c r="A1326" s="8" t="s">
        <v>1722</v>
      </c>
      <c r="B1326" s="4">
        <v>1980</v>
      </c>
      <c r="C1326" s="2" t="s">
        <v>0</v>
      </c>
      <c r="D1326" s="2" t="s">
        <v>2417</v>
      </c>
      <c r="E1326" s="2" t="s">
        <v>2500</v>
      </c>
      <c r="F1326" s="2">
        <v>12</v>
      </c>
      <c r="G1326" s="2">
        <v>1</v>
      </c>
      <c r="R1326" s="2">
        <v>12</v>
      </c>
    </row>
    <row r="1327" spans="1:19" x14ac:dyDescent="0.2">
      <c r="A1327" s="7" t="s">
        <v>1112</v>
      </c>
      <c r="B1327" s="4">
        <v>1965</v>
      </c>
      <c r="C1327" s="2" t="s">
        <v>0</v>
      </c>
      <c r="D1327" s="2" t="s">
        <v>2067</v>
      </c>
      <c r="E1327" s="2" t="s">
        <v>2502</v>
      </c>
      <c r="F1327" s="2">
        <v>12</v>
      </c>
      <c r="G1327" s="2">
        <v>1</v>
      </c>
      <c r="H1327" s="2">
        <v>12</v>
      </c>
    </row>
    <row r="1328" spans="1:19" x14ac:dyDescent="0.2">
      <c r="A1328" s="7" t="s">
        <v>536</v>
      </c>
      <c r="B1328" s="4">
        <v>1972</v>
      </c>
      <c r="C1328" s="2" t="s">
        <v>0</v>
      </c>
      <c r="D1328" s="2" t="s">
        <v>588</v>
      </c>
      <c r="E1328" s="2" t="s">
        <v>2497</v>
      </c>
      <c r="F1328" s="2">
        <v>12</v>
      </c>
      <c r="G1328" s="2">
        <v>1</v>
      </c>
      <c r="M1328" s="2">
        <v>12</v>
      </c>
    </row>
    <row r="1329" spans="1:19" x14ac:dyDescent="0.2">
      <c r="A1329" s="8" t="s">
        <v>321</v>
      </c>
      <c r="B1329" s="4">
        <v>1964</v>
      </c>
      <c r="C1329" s="2" t="s">
        <v>0</v>
      </c>
      <c r="D1329" s="2" t="s">
        <v>422</v>
      </c>
      <c r="E1329" s="2" t="s">
        <v>2502</v>
      </c>
      <c r="F1329" s="2">
        <v>12</v>
      </c>
      <c r="G1329" s="2">
        <v>1</v>
      </c>
      <c r="M1329" s="2">
        <v>12</v>
      </c>
    </row>
    <row r="1330" spans="1:19" x14ac:dyDescent="0.2">
      <c r="A1330" s="6" t="s">
        <v>1781</v>
      </c>
      <c r="B1330" s="4">
        <v>1958</v>
      </c>
      <c r="C1330" s="2" t="s">
        <v>0</v>
      </c>
      <c r="D1330" s="2" t="s">
        <v>79</v>
      </c>
      <c r="E1330" s="2" t="s">
        <v>2501</v>
      </c>
      <c r="F1330" s="2">
        <v>12</v>
      </c>
      <c r="G1330" s="2">
        <v>1</v>
      </c>
      <c r="R1330" s="2">
        <v>12</v>
      </c>
    </row>
    <row r="1331" spans="1:19" x14ac:dyDescent="0.2">
      <c r="A1331" s="5" t="s">
        <v>1489</v>
      </c>
      <c r="B1331" s="4">
        <v>1960</v>
      </c>
      <c r="C1331" s="2" t="s">
        <v>0</v>
      </c>
      <c r="D1331" s="2" t="s">
        <v>2189</v>
      </c>
      <c r="E1331" s="2" t="s">
        <v>2501</v>
      </c>
      <c r="F1331" s="2">
        <v>12</v>
      </c>
      <c r="G1331" s="2">
        <v>1</v>
      </c>
      <c r="O1331" s="2">
        <v>12</v>
      </c>
    </row>
    <row r="1332" spans="1:19" x14ac:dyDescent="0.2">
      <c r="A1332" s="9" t="s">
        <v>1714</v>
      </c>
      <c r="B1332" s="4">
        <v>1981</v>
      </c>
      <c r="C1332" s="2" t="s">
        <v>0</v>
      </c>
      <c r="D1332" s="2" t="s">
        <v>2314</v>
      </c>
      <c r="E1332" s="2" t="s">
        <v>2498</v>
      </c>
      <c r="F1332" s="2">
        <v>12</v>
      </c>
      <c r="G1332" s="2">
        <v>1</v>
      </c>
      <c r="R1332" s="2">
        <v>12</v>
      </c>
    </row>
    <row r="1333" spans="1:19" x14ac:dyDescent="0.2">
      <c r="A1333" s="5" t="s">
        <v>1888</v>
      </c>
      <c r="B1333" s="4">
        <v>1974</v>
      </c>
      <c r="C1333" s="2" t="s">
        <v>1</v>
      </c>
      <c r="D1333" s="2" t="s">
        <v>2054</v>
      </c>
      <c r="E1333" s="2" t="s">
        <v>2505</v>
      </c>
      <c r="F1333" s="2">
        <v>12</v>
      </c>
      <c r="G1333" s="2">
        <v>1</v>
      </c>
      <c r="S1333" s="2">
        <v>12</v>
      </c>
    </row>
    <row r="1334" spans="1:19" x14ac:dyDescent="0.2">
      <c r="A1334" s="5" t="s">
        <v>1346</v>
      </c>
      <c r="B1334" s="4">
        <v>1972</v>
      </c>
      <c r="C1334" s="2" t="s">
        <v>0</v>
      </c>
      <c r="D1334" s="2" t="s">
        <v>2418</v>
      </c>
      <c r="E1334" s="2" t="s">
        <v>2497</v>
      </c>
      <c r="F1334" s="2">
        <v>12</v>
      </c>
      <c r="G1334" s="2">
        <v>1</v>
      </c>
      <c r="O1334" s="2">
        <v>12</v>
      </c>
    </row>
    <row r="1335" spans="1:19" x14ac:dyDescent="0.2">
      <c r="A1335" s="3" t="s">
        <v>1114</v>
      </c>
      <c r="B1335" s="4">
        <v>1964</v>
      </c>
      <c r="C1335" s="2" t="s">
        <v>0</v>
      </c>
      <c r="D1335" s="2" t="s">
        <v>2294</v>
      </c>
      <c r="E1335" s="2" t="s">
        <v>2502</v>
      </c>
      <c r="F1335" s="2">
        <v>12</v>
      </c>
      <c r="G1335" s="2">
        <v>1</v>
      </c>
      <c r="I1335" s="2">
        <v>12</v>
      </c>
    </row>
    <row r="1336" spans="1:19" x14ac:dyDescent="0.2">
      <c r="A1336" s="9" t="s">
        <v>1706</v>
      </c>
      <c r="B1336" s="4">
        <v>1964</v>
      </c>
      <c r="C1336" s="2" t="s">
        <v>0</v>
      </c>
      <c r="D1336" s="2" t="s">
        <v>190</v>
      </c>
      <c r="E1336" s="2" t="s">
        <v>2502</v>
      </c>
      <c r="F1336" s="2">
        <v>12</v>
      </c>
      <c r="G1336" s="2">
        <v>1</v>
      </c>
      <c r="R1336" s="2">
        <v>12</v>
      </c>
    </row>
    <row r="1337" spans="1:19" x14ac:dyDescent="0.2">
      <c r="A1337" s="11" t="s">
        <v>631</v>
      </c>
      <c r="B1337" s="4">
        <v>1974</v>
      </c>
      <c r="C1337" s="2" t="s">
        <v>0</v>
      </c>
      <c r="D1337" s="2" t="s">
        <v>401</v>
      </c>
      <c r="E1337" s="2" t="s">
        <v>2497</v>
      </c>
      <c r="F1337" s="2">
        <v>12</v>
      </c>
      <c r="G1337" s="2">
        <v>1</v>
      </c>
      <c r="M1337" s="2">
        <v>12</v>
      </c>
    </row>
    <row r="1338" spans="1:19" x14ac:dyDescent="0.2">
      <c r="A1338" s="6" t="s">
        <v>1889</v>
      </c>
      <c r="B1338" s="4">
        <v>1964</v>
      </c>
      <c r="C1338" s="2" t="s">
        <v>1</v>
      </c>
      <c r="D1338" s="2" t="s">
        <v>138</v>
      </c>
      <c r="E1338" s="2" t="s">
        <v>2512</v>
      </c>
      <c r="F1338" s="2">
        <v>12</v>
      </c>
      <c r="G1338" s="2">
        <v>1</v>
      </c>
      <c r="S1338" s="2">
        <v>12</v>
      </c>
    </row>
    <row r="1339" spans="1:19" x14ac:dyDescent="0.2">
      <c r="A1339" s="1" t="s">
        <v>317</v>
      </c>
      <c r="B1339" s="4">
        <v>1960</v>
      </c>
      <c r="C1339" s="2" t="s">
        <v>0</v>
      </c>
      <c r="D1339" s="2" t="s">
        <v>419</v>
      </c>
      <c r="E1339" s="2" t="s">
        <v>2501</v>
      </c>
      <c r="F1339" s="2">
        <v>12</v>
      </c>
      <c r="G1339" s="2">
        <v>1</v>
      </c>
      <c r="M1339" s="2">
        <v>12</v>
      </c>
    </row>
    <row r="1340" spans="1:19" x14ac:dyDescent="0.2">
      <c r="A1340" s="5" t="s">
        <v>88</v>
      </c>
      <c r="B1340" s="4">
        <v>1974</v>
      </c>
      <c r="C1340" s="2" t="s">
        <v>0</v>
      </c>
      <c r="D1340" s="2" t="s">
        <v>2286</v>
      </c>
      <c r="E1340" s="2" t="s">
        <v>2497</v>
      </c>
      <c r="F1340" s="2">
        <v>12</v>
      </c>
      <c r="G1340" s="2">
        <v>1</v>
      </c>
      <c r="J1340" s="2">
        <v>12</v>
      </c>
    </row>
    <row r="1341" spans="1:19" x14ac:dyDescent="0.2">
      <c r="A1341" s="5" t="s">
        <v>662</v>
      </c>
      <c r="B1341" s="4">
        <v>1968</v>
      </c>
      <c r="C1341" s="2" t="s">
        <v>0</v>
      </c>
      <c r="D1341" s="2" t="s">
        <v>79</v>
      </c>
      <c r="E1341" s="2" t="s">
        <v>2506</v>
      </c>
      <c r="F1341" s="2">
        <v>12</v>
      </c>
      <c r="G1341" s="2">
        <v>1</v>
      </c>
      <c r="M1341" s="2">
        <v>12</v>
      </c>
    </row>
    <row r="1342" spans="1:19" x14ac:dyDescent="0.2">
      <c r="A1342" s="5" t="s">
        <v>1117</v>
      </c>
      <c r="B1342" s="4">
        <v>1963</v>
      </c>
      <c r="C1342" s="2" t="s">
        <v>0</v>
      </c>
      <c r="D1342" s="2" t="s">
        <v>79</v>
      </c>
      <c r="E1342" s="2" t="s">
        <v>2502</v>
      </c>
      <c r="F1342" s="2">
        <v>12</v>
      </c>
      <c r="G1342" s="2">
        <v>1</v>
      </c>
      <c r="H1342" s="2">
        <v>12</v>
      </c>
    </row>
    <row r="1343" spans="1:19" x14ac:dyDescent="0.2">
      <c r="A1343" s="5" t="s">
        <v>1118</v>
      </c>
      <c r="B1343" s="4">
        <v>1972</v>
      </c>
      <c r="C1343" s="2" t="s">
        <v>0</v>
      </c>
      <c r="D1343" s="2" t="s">
        <v>138</v>
      </c>
      <c r="E1343" s="2" t="s">
        <v>2497</v>
      </c>
      <c r="F1343" s="2">
        <v>12</v>
      </c>
      <c r="G1343" s="2">
        <v>1</v>
      </c>
      <c r="I1343" s="2">
        <v>12</v>
      </c>
    </row>
    <row r="1344" spans="1:19" x14ac:dyDescent="0.2">
      <c r="A1344" s="5" t="s">
        <v>266</v>
      </c>
      <c r="B1344" s="4">
        <v>1977</v>
      </c>
      <c r="C1344" s="2" t="s">
        <v>0</v>
      </c>
      <c r="D1344" s="2" t="s">
        <v>2419</v>
      </c>
      <c r="E1344" s="2" t="s">
        <v>2500</v>
      </c>
      <c r="F1344" s="2">
        <v>12</v>
      </c>
      <c r="G1344" s="2">
        <v>1</v>
      </c>
      <c r="M1344" s="2">
        <v>12</v>
      </c>
    </row>
    <row r="1345" spans="1:19" x14ac:dyDescent="0.2">
      <c r="A1345" s="5" t="s">
        <v>1890</v>
      </c>
      <c r="B1345" s="4">
        <v>1970</v>
      </c>
      <c r="C1345" s="2" t="s">
        <v>1</v>
      </c>
      <c r="D1345" s="2" t="s">
        <v>2420</v>
      </c>
      <c r="E1345" s="2" t="s">
        <v>2507</v>
      </c>
      <c r="F1345" s="2">
        <v>12</v>
      </c>
      <c r="G1345" s="2">
        <v>1</v>
      </c>
      <c r="S1345" s="2">
        <v>12</v>
      </c>
    </row>
    <row r="1346" spans="1:19" x14ac:dyDescent="0.2">
      <c r="A1346" s="5" t="s">
        <v>1355</v>
      </c>
      <c r="B1346" s="2">
        <v>1977</v>
      </c>
      <c r="C1346" s="2" t="s">
        <v>0</v>
      </c>
      <c r="D1346" s="2" t="s">
        <v>2421</v>
      </c>
      <c r="E1346" s="2" t="s">
        <v>2500</v>
      </c>
      <c r="F1346" s="2">
        <v>12</v>
      </c>
      <c r="G1346" s="2">
        <v>1</v>
      </c>
      <c r="O1346" s="2">
        <v>12</v>
      </c>
    </row>
    <row r="1347" spans="1:19" x14ac:dyDescent="0.2">
      <c r="A1347" s="5" t="s">
        <v>1336</v>
      </c>
      <c r="B1347" s="2">
        <v>1967</v>
      </c>
      <c r="C1347" s="2" t="s">
        <v>0</v>
      </c>
      <c r="D1347" s="2" t="s">
        <v>2422</v>
      </c>
      <c r="E1347" s="2" t="s">
        <v>2506</v>
      </c>
      <c r="F1347" s="2">
        <v>12</v>
      </c>
      <c r="G1347" s="2">
        <v>1</v>
      </c>
      <c r="O1347" s="2">
        <v>12</v>
      </c>
    </row>
    <row r="1348" spans="1:19" x14ac:dyDescent="0.2">
      <c r="A1348" s="5" t="s">
        <v>1891</v>
      </c>
      <c r="B1348" s="2">
        <v>1976</v>
      </c>
      <c r="C1348" s="2" t="s">
        <v>1</v>
      </c>
      <c r="D1348" s="2" t="s">
        <v>2406</v>
      </c>
      <c r="E1348" s="2" t="s">
        <v>2503</v>
      </c>
      <c r="F1348" s="2">
        <v>12</v>
      </c>
      <c r="G1348" s="2">
        <v>1</v>
      </c>
      <c r="S1348" s="2">
        <v>12</v>
      </c>
    </row>
    <row r="1349" spans="1:19" x14ac:dyDescent="0.2">
      <c r="A1349" s="5" t="s">
        <v>1791</v>
      </c>
      <c r="B1349" s="2">
        <v>1973</v>
      </c>
      <c r="C1349" s="2" t="s">
        <v>1</v>
      </c>
      <c r="D1349" s="2" t="s">
        <v>2093</v>
      </c>
      <c r="E1349" s="2" t="s">
        <v>2505</v>
      </c>
      <c r="F1349" s="2">
        <v>12</v>
      </c>
      <c r="G1349" s="2">
        <v>1</v>
      </c>
      <c r="R1349" s="2">
        <v>12</v>
      </c>
    </row>
    <row r="1350" spans="1:19" x14ac:dyDescent="0.2">
      <c r="A1350" s="5" t="s">
        <v>1892</v>
      </c>
      <c r="B1350" s="2">
        <v>1960</v>
      </c>
      <c r="C1350" s="2" t="s">
        <v>0</v>
      </c>
      <c r="D1350" s="2" t="s">
        <v>2259</v>
      </c>
      <c r="E1350" s="2" t="s">
        <v>2501</v>
      </c>
      <c r="F1350" s="2">
        <v>12</v>
      </c>
      <c r="G1350" s="2">
        <v>1</v>
      </c>
      <c r="S1350" s="2">
        <v>12</v>
      </c>
    </row>
    <row r="1351" spans="1:19" x14ac:dyDescent="0.2">
      <c r="A1351" s="5" t="s">
        <v>1680</v>
      </c>
      <c r="B1351" s="2">
        <v>1973</v>
      </c>
      <c r="C1351" s="2" t="s">
        <v>0</v>
      </c>
      <c r="D1351" s="2" t="s">
        <v>2423</v>
      </c>
      <c r="E1351" s="2" t="s">
        <v>2497</v>
      </c>
      <c r="F1351" s="2">
        <v>12</v>
      </c>
      <c r="G1351" s="2">
        <v>1</v>
      </c>
      <c r="R1351" s="2">
        <v>12</v>
      </c>
    </row>
    <row r="1352" spans="1:19" x14ac:dyDescent="0.2">
      <c r="A1352" s="5" t="s">
        <v>264</v>
      </c>
      <c r="B1352" s="2">
        <v>1973</v>
      </c>
      <c r="C1352" s="2" t="s">
        <v>0</v>
      </c>
      <c r="D1352" s="2" t="s">
        <v>353</v>
      </c>
      <c r="E1352" s="2" t="s">
        <v>2497</v>
      </c>
      <c r="F1352" s="2">
        <v>12</v>
      </c>
      <c r="G1352" s="2">
        <v>1</v>
      </c>
      <c r="M1352" s="2">
        <v>12</v>
      </c>
    </row>
    <row r="1353" spans="1:19" x14ac:dyDescent="0.2">
      <c r="A1353" s="5" t="s">
        <v>1229</v>
      </c>
      <c r="B1353" s="2">
        <v>1966</v>
      </c>
      <c r="C1353" s="2" t="s">
        <v>0</v>
      </c>
      <c r="D1353" s="2" t="s">
        <v>3</v>
      </c>
      <c r="E1353" s="2" t="s">
        <v>2506</v>
      </c>
      <c r="F1353" s="2">
        <v>12</v>
      </c>
      <c r="G1353" s="2">
        <v>1</v>
      </c>
      <c r="N1353" s="2">
        <v>12</v>
      </c>
    </row>
    <row r="1354" spans="1:19" x14ac:dyDescent="0.2">
      <c r="A1354" s="5" t="s">
        <v>1305</v>
      </c>
      <c r="B1354" s="2">
        <v>1956</v>
      </c>
      <c r="C1354" s="2" t="s">
        <v>0</v>
      </c>
      <c r="D1354" s="2" t="s">
        <v>2424</v>
      </c>
      <c r="E1354" s="2" t="s">
        <v>2501</v>
      </c>
      <c r="F1354" s="2">
        <v>12</v>
      </c>
      <c r="G1354" s="2">
        <v>1</v>
      </c>
      <c r="N1354" s="2">
        <v>12</v>
      </c>
    </row>
    <row r="1355" spans="1:19" x14ac:dyDescent="0.2">
      <c r="A1355" s="6" t="s">
        <v>1687</v>
      </c>
      <c r="B1355" s="4">
        <v>1973</v>
      </c>
      <c r="C1355" s="2" t="s">
        <v>0</v>
      </c>
      <c r="D1355" s="2" t="s">
        <v>67</v>
      </c>
      <c r="E1355" s="2" t="s">
        <v>2497</v>
      </c>
      <c r="F1355" s="2">
        <v>11</v>
      </c>
      <c r="G1355" s="2">
        <v>2</v>
      </c>
      <c r="R1355" s="2">
        <v>10</v>
      </c>
      <c r="S1355" s="2">
        <v>1</v>
      </c>
    </row>
    <row r="1356" spans="1:19" x14ac:dyDescent="0.2">
      <c r="A1356" s="11" t="s">
        <v>1119</v>
      </c>
      <c r="B1356" s="4">
        <v>1962</v>
      </c>
      <c r="C1356" s="2" t="s">
        <v>0</v>
      </c>
      <c r="D1356" s="2" t="s">
        <v>2172</v>
      </c>
      <c r="E1356" s="2" t="s">
        <v>2502</v>
      </c>
      <c r="F1356" s="2">
        <v>11</v>
      </c>
      <c r="G1356" s="2">
        <v>1</v>
      </c>
      <c r="H1356" s="2">
        <v>11</v>
      </c>
    </row>
    <row r="1357" spans="1:19" x14ac:dyDescent="0.2">
      <c r="A1357" s="11" t="s">
        <v>1369</v>
      </c>
      <c r="B1357" s="4">
        <v>1964</v>
      </c>
      <c r="C1357" s="2" t="s">
        <v>0</v>
      </c>
      <c r="D1357" s="2" t="s">
        <v>2425</v>
      </c>
      <c r="E1357" s="2" t="s">
        <v>2502</v>
      </c>
      <c r="F1357" s="2">
        <v>11</v>
      </c>
      <c r="G1357" s="2">
        <v>1</v>
      </c>
      <c r="O1357" s="2">
        <v>11</v>
      </c>
    </row>
    <row r="1358" spans="1:19" x14ac:dyDescent="0.2">
      <c r="A1358" s="1" t="s">
        <v>270</v>
      </c>
      <c r="B1358" s="4">
        <v>1973</v>
      </c>
      <c r="C1358" s="2" t="s">
        <v>0</v>
      </c>
      <c r="D1358" s="2" t="s">
        <v>3</v>
      </c>
      <c r="E1358" s="2" t="s">
        <v>2497</v>
      </c>
      <c r="F1358" s="2">
        <v>11</v>
      </c>
      <c r="G1358" s="2">
        <v>1</v>
      </c>
      <c r="M1358" s="2">
        <v>11</v>
      </c>
    </row>
    <row r="1359" spans="1:19" x14ac:dyDescent="0.2">
      <c r="A1359" s="6" t="s">
        <v>543</v>
      </c>
      <c r="B1359" s="4">
        <v>1961</v>
      </c>
      <c r="C1359" s="2" t="s">
        <v>0</v>
      </c>
      <c r="D1359" s="2" t="s">
        <v>561</v>
      </c>
      <c r="E1359" s="2" t="s">
        <v>2502</v>
      </c>
      <c r="F1359" s="2">
        <v>11</v>
      </c>
      <c r="G1359" s="2">
        <v>1</v>
      </c>
      <c r="M1359" s="2">
        <v>11</v>
      </c>
    </row>
    <row r="1360" spans="1:19" x14ac:dyDescent="0.2">
      <c r="A1360" s="6" t="s">
        <v>276</v>
      </c>
      <c r="B1360" s="4">
        <v>1976</v>
      </c>
      <c r="C1360" s="2" t="s">
        <v>0</v>
      </c>
      <c r="D1360" s="2" t="s">
        <v>373</v>
      </c>
      <c r="E1360" s="2" t="s">
        <v>2500</v>
      </c>
      <c r="F1360" s="2">
        <v>11</v>
      </c>
      <c r="G1360" s="2">
        <v>1</v>
      </c>
      <c r="M1360" s="2">
        <v>11</v>
      </c>
    </row>
    <row r="1361" spans="1:19" x14ac:dyDescent="0.2">
      <c r="A1361" s="6" t="s">
        <v>125</v>
      </c>
      <c r="B1361" s="4">
        <v>1970</v>
      </c>
      <c r="C1361" s="2" t="s">
        <v>0</v>
      </c>
      <c r="D1361" s="2" t="s">
        <v>126</v>
      </c>
      <c r="E1361" s="2" t="s">
        <v>2506</v>
      </c>
      <c r="F1361" s="2">
        <v>11</v>
      </c>
      <c r="G1361" s="2">
        <v>1</v>
      </c>
      <c r="K1361" s="2">
        <v>11</v>
      </c>
    </row>
    <row r="1362" spans="1:19" x14ac:dyDescent="0.2">
      <c r="A1362" s="10" t="s">
        <v>1121</v>
      </c>
      <c r="B1362" s="4">
        <v>1964</v>
      </c>
      <c r="C1362" s="2" t="s">
        <v>0</v>
      </c>
      <c r="D1362" s="2" t="s">
        <v>568</v>
      </c>
      <c r="E1362" s="2" t="s">
        <v>2502</v>
      </c>
      <c r="F1362" s="2">
        <v>11</v>
      </c>
      <c r="G1362" s="2">
        <v>1</v>
      </c>
      <c r="I1362" s="2">
        <v>11</v>
      </c>
    </row>
    <row r="1363" spans="1:19" x14ac:dyDescent="0.2">
      <c r="A1363" s="5" t="s">
        <v>1285</v>
      </c>
      <c r="B1363" s="4">
        <v>1972</v>
      </c>
      <c r="C1363" s="2" t="s">
        <v>0</v>
      </c>
      <c r="D1363" s="2" t="s">
        <v>2426</v>
      </c>
      <c r="E1363" s="2" t="s">
        <v>2497</v>
      </c>
      <c r="F1363" s="2">
        <v>11</v>
      </c>
      <c r="G1363" s="2">
        <v>1</v>
      </c>
      <c r="N1363" s="2">
        <v>11</v>
      </c>
    </row>
    <row r="1364" spans="1:19" x14ac:dyDescent="0.2">
      <c r="A1364" s="5" t="s">
        <v>1782</v>
      </c>
      <c r="B1364" s="4">
        <v>1969</v>
      </c>
      <c r="C1364" s="2" t="s">
        <v>1</v>
      </c>
      <c r="D1364" s="2" t="s">
        <v>190</v>
      </c>
      <c r="E1364" s="2" t="s">
        <v>2507</v>
      </c>
      <c r="F1364" s="2">
        <v>11</v>
      </c>
      <c r="G1364" s="2">
        <v>1</v>
      </c>
      <c r="R1364" s="2">
        <v>11</v>
      </c>
    </row>
    <row r="1365" spans="1:19" x14ac:dyDescent="0.2">
      <c r="A1365" s="1" t="s">
        <v>1893</v>
      </c>
      <c r="B1365" s="4">
        <v>1962</v>
      </c>
      <c r="C1365" s="2" t="s">
        <v>1</v>
      </c>
      <c r="D1365" s="2" t="s">
        <v>2427</v>
      </c>
      <c r="E1365" s="2" t="s">
        <v>2512</v>
      </c>
      <c r="F1365" s="2">
        <v>11</v>
      </c>
      <c r="G1365" s="2">
        <v>1</v>
      </c>
      <c r="S1365" s="2">
        <v>11</v>
      </c>
    </row>
    <row r="1366" spans="1:19" x14ac:dyDescent="0.2">
      <c r="A1366" s="5" t="s">
        <v>1450</v>
      </c>
      <c r="B1366" s="4">
        <v>1965</v>
      </c>
      <c r="C1366" s="2" t="s">
        <v>0</v>
      </c>
      <c r="D1366" s="2" t="s">
        <v>2428</v>
      </c>
      <c r="E1366" s="2" t="s">
        <v>2502</v>
      </c>
      <c r="F1366" s="2">
        <v>11</v>
      </c>
      <c r="G1366" s="2">
        <v>1</v>
      </c>
      <c r="O1366" s="2">
        <v>11</v>
      </c>
    </row>
    <row r="1367" spans="1:19" x14ac:dyDescent="0.2">
      <c r="A1367" s="12" t="s">
        <v>1894</v>
      </c>
      <c r="B1367" s="4">
        <v>1954</v>
      </c>
      <c r="C1367" s="2" t="s">
        <v>0</v>
      </c>
      <c r="D1367" s="2" t="s">
        <v>2054</v>
      </c>
      <c r="E1367" s="2" t="s">
        <v>2508</v>
      </c>
      <c r="F1367" s="2">
        <v>11</v>
      </c>
      <c r="G1367" s="2">
        <v>1</v>
      </c>
      <c r="S1367" s="2">
        <v>11</v>
      </c>
    </row>
    <row r="1368" spans="1:19" x14ac:dyDescent="0.2">
      <c r="A1368" s="3" t="s">
        <v>1123</v>
      </c>
      <c r="B1368" s="4">
        <v>1969</v>
      </c>
      <c r="C1368" s="2" t="s">
        <v>0</v>
      </c>
      <c r="D1368" s="2" t="s">
        <v>2429</v>
      </c>
      <c r="E1368" s="2" t="s">
        <v>2506</v>
      </c>
      <c r="F1368" s="2">
        <v>11</v>
      </c>
      <c r="G1368" s="2">
        <v>1</v>
      </c>
      <c r="I1368" s="2">
        <v>11</v>
      </c>
    </row>
    <row r="1369" spans="1:19" x14ac:dyDescent="0.2">
      <c r="A1369" s="5" t="s">
        <v>685</v>
      </c>
      <c r="B1369" s="4">
        <v>1968</v>
      </c>
      <c r="C1369" s="2" t="s">
        <v>0</v>
      </c>
      <c r="D1369" s="2" t="s">
        <v>563</v>
      </c>
      <c r="E1369" s="2" t="s">
        <v>2506</v>
      </c>
      <c r="F1369" s="2">
        <v>11</v>
      </c>
      <c r="G1369" s="2">
        <v>1</v>
      </c>
      <c r="M1369" s="2">
        <v>11</v>
      </c>
    </row>
    <row r="1370" spans="1:19" x14ac:dyDescent="0.2">
      <c r="A1370" s="7" t="s">
        <v>323</v>
      </c>
      <c r="B1370" s="4">
        <v>1962</v>
      </c>
      <c r="C1370" s="2" t="s">
        <v>0</v>
      </c>
      <c r="D1370" s="2" t="s">
        <v>423</v>
      </c>
      <c r="E1370" s="2" t="s">
        <v>2502</v>
      </c>
      <c r="F1370" s="2">
        <v>11</v>
      </c>
      <c r="G1370" s="2">
        <v>1</v>
      </c>
      <c r="M1370" s="2">
        <v>11</v>
      </c>
    </row>
    <row r="1371" spans="1:19" x14ac:dyDescent="0.2">
      <c r="A1371" s="11" t="s">
        <v>1124</v>
      </c>
      <c r="B1371" s="4">
        <v>1971</v>
      </c>
      <c r="C1371" s="2" t="s">
        <v>0</v>
      </c>
      <c r="D1371" s="2" t="s">
        <v>2157</v>
      </c>
      <c r="E1371" s="2" t="s">
        <v>2497</v>
      </c>
      <c r="F1371" s="2">
        <v>11</v>
      </c>
      <c r="G1371" s="2">
        <v>1</v>
      </c>
      <c r="H1371" s="2">
        <v>11</v>
      </c>
    </row>
    <row r="1372" spans="1:19" x14ac:dyDescent="0.2">
      <c r="A1372" s="9" t="s">
        <v>191</v>
      </c>
      <c r="B1372" s="4">
        <v>1960</v>
      </c>
      <c r="C1372" s="2" t="s">
        <v>0</v>
      </c>
      <c r="D1372" s="2" t="s">
        <v>192</v>
      </c>
      <c r="E1372" s="2" t="s">
        <v>2501</v>
      </c>
      <c r="F1372" s="2">
        <v>11</v>
      </c>
      <c r="G1372" s="2">
        <v>1</v>
      </c>
      <c r="K1372" s="2">
        <v>11</v>
      </c>
    </row>
    <row r="1373" spans="1:19" x14ac:dyDescent="0.2">
      <c r="A1373" s="3" t="s">
        <v>1895</v>
      </c>
      <c r="B1373" s="4">
        <v>1989</v>
      </c>
      <c r="C1373" s="2" t="s">
        <v>0</v>
      </c>
      <c r="D1373" s="2" t="s">
        <v>2073</v>
      </c>
      <c r="E1373" s="2" t="s">
        <v>2499</v>
      </c>
      <c r="F1373" s="2">
        <v>11</v>
      </c>
      <c r="G1373" s="2">
        <v>1</v>
      </c>
      <c r="S1373" s="2">
        <v>11</v>
      </c>
    </row>
    <row r="1374" spans="1:19" x14ac:dyDescent="0.2">
      <c r="A1374" s="3" t="s">
        <v>1419</v>
      </c>
      <c r="B1374" s="4">
        <v>1972</v>
      </c>
      <c r="C1374" s="2" t="s">
        <v>0</v>
      </c>
      <c r="D1374" s="2" t="s">
        <v>2176</v>
      </c>
      <c r="E1374" s="2" t="s">
        <v>2497</v>
      </c>
      <c r="F1374" s="2">
        <v>11</v>
      </c>
      <c r="G1374" s="2">
        <v>1</v>
      </c>
      <c r="O1374" s="2">
        <v>11</v>
      </c>
    </row>
    <row r="1375" spans="1:19" x14ac:dyDescent="0.2">
      <c r="A1375" s="5" t="s">
        <v>1125</v>
      </c>
      <c r="B1375" s="4">
        <v>1974</v>
      </c>
      <c r="C1375" s="2" t="s">
        <v>0</v>
      </c>
      <c r="D1375" s="2" t="s">
        <v>2061</v>
      </c>
      <c r="E1375" s="2" t="s">
        <v>2497</v>
      </c>
      <c r="F1375" s="2">
        <v>11</v>
      </c>
      <c r="G1375" s="2">
        <v>1</v>
      </c>
      <c r="I1375" s="2">
        <v>11</v>
      </c>
    </row>
    <row r="1376" spans="1:19" x14ac:dyDescent="0.2">
      <c r="A1376" s="5" t="s">
        <v>1126</v>
      </c>
      <c r="B1376" s="4">
        <v>1974</v>
      </c>
      <c r="C1376" s="2" t="s">
        <v>0</v>
      </c>
      <c r="D1376" s="2" t="s">
        <v>2093</v>
      </c>
      <c r="E1376" s="2" t="s">
        <v>2497</v>
      </c>
      <c r="F1376" s="2">
        <v>11</v>
      </c>
      <c r="G1376" s="2">
        <v>1</v>
      </c>
      <c r="H1376" s="2">
        <v>11</v>
      </c>
    </row>
    <row r="1377" spans="1:19" x14ac:dyDescent="0.2">
      <c r="A1377" s="5" t="s">
        <v>263</v>
      </c>
      <c r="B1377" s="4">
        <v>1968</v>
      </c>
      <c r="C1377" s="2" t="s">
        <v>0</v>
      </c>
      <c r="D1377" s="2" t="s">
        <v>389</v>
      </c>
      <c r="E1377" s="2" t="s">
        <v>2506</v>
      </c>
      <c r="F1377" s="2">
        <v>11</v>
      </c>
      <c r="G1377" s="2">
        <v>1</v>
      </c>
      <c r="M1377" s="2">
        <v>11</v>
      </c>
    </row>
    <row r="1378" spans="1:19" x14ac:dyDescent="0.2">
      <c r="A1378" s="5" t="s">
        <v>1232</v>
      </c>
      <c r="B1378" s="4">
        <v>1967</v>
      </c>
      <c r="C1378" s="2" t="s">
        <v>0</v>
      </c>
      <c r="D1378" s="2" t="s">
        <v>3</v>
      </c>
      <c r="E1378" s="2" t="s">
        <v>2506</v>
      </c>
      <c r="F1378" s="2">
        <v>11</v>
      </c>
      <c r="G1378" s="2">
        <v>1</v>
      </c>
      <c r="N1378" s="2">
        <v>11</v>
      </c>
    </row>
    <row r="1379" spans="1:19" x14ac:dyDescent="0.2">
      <c r="A1379" s="5" t="s">
        <v>1451</v>
      </c>
      <c r="B1379" s="4">
        <v>1976</v>
      </c>
      <c r="C1379" s="2" t="s">
        <v>0</v>
      </c>
      <c r="D1379" s="2" t="s">
        <v>2176</v>
      </c>
      <c r="E1379" s="2" t="s">
        <v>2500</v>
      </c>
      <c r="F1379" s="2">
        <v>11</v>
      </c>
      <c r="G1379" s="2">
        <v>1</v>
      </c>
      <c r="O1379" s="2">
        <v>11</v>
      </c>
    </row>
    <row r="1380" spans="1:19" x14ac:dyDescent="0.2">
      <c r="A1380" s="5" t="s">
        <v>1364</v>
      </c>
      <c r="B1380" s="4">
        <v>1976</v>
      </c>
      <c r="C1380" s="2" t="s">
        <v>0</v>
      </c>
      <c r="D1380" s="2" t="s">
        <v>2430</v>
      </c>
      <c r="E1380" s="2" t="s">
        <v>2500</v>
      </c>
      <c r="F1380" s="2">
        <v>11</v>
      </c>
      <c r="G1380" s="2">
        <v>1</v>
      </c>
      <c r="O1380" s="2">
        <v>11</v>
      </c>
    </row>
    <row r="1381" spans="1:19" x14ac:dyDescent="0.2">
      <c r="A1381" s="5" t="s">
        <v>1685</v>
      </c>
      <c r="B1381" s="2">
        <v>1972</v>
      </c>
      <c r="C1381" s="2" t="s">
        <v>0</v>
      </c>
      <c r="D1381" s="2" t="s">
        <v>1686</v>
      </c>
      <c r="E1381" s="2" t="s">
        <v>2497</v>
      </c>
      <c r="F1381" s="2">
        <v>11</v>
      </c>
      <c r="G1381" s="2">
        <v>1</v>
      </c>
      <c r="R1381" s="2">
        <v>11</v>
      </c>
    </row>
    <row r="1382" spans="1:19" x14ac:dyDescent="0.2">
      <c r="A1382" s="5" t="s">
        <v>328</v>
      </c>
      <c r="B1382" s="2">
        <v>1958</v>
      </c>
      <c r="C1382" s="2" t="s">
        <v>0</v>
      </c>
      <c r="D1382" s="2" t="s">
        <v>427</v>
      </c>
      <c r="E1382" s="2" t="s">
        <v>2501</v>
      </c>
      <c r="F1382" s="2">
        <v>11</v>
      </c>
      <c r="G1382" s="2">
        <v>1</v>
      </c>
      <c r="M1382" s="2">
        <v>11</v>
      </c>
    </row>
    <row r="1383" spans="1:19" x14ac:dyDescent="0.2">
      <c r="A1383" s="5" t="s">
        <v>1128</v>
      </c>
      <c r="B1383" s="2">
        <v>1978</v>
      </c>
      <c r="C1383" s="2" t="s">
        <v>0</v>
      </c>
      <c r="D1383" s="2" t="s">
        <v>79</v>
      </c>
      <c r="E1383" s="2" t="s">
        <v>2500</v>
      </c>
      <c r="F1383" s="2">
        <v>11</v>
      </c>
      <c r="G1383" s="2">
        <v>1</v>
      </c>
      <c r="H1383" s="2">
        <v>11</v>
      </c>
    </row>
    <row r="1384" spans="1:19" x14ac:dyDescent="0.2">
      <c r="A1384" s="5" t="s">
        <v>1217</v>
      </c>
      <c r="B1384" s="2">
        <v>1961</v>
      </c>
      <c r="C1384" s="2" t="s">
        <v>0</v>
      </c>
      <c r="D1384" s="2" t="s">
        <v>2431</v>
      </c>
      <c r="E1384" s="2" t="s">
        <v>2502</v>
      </c>
      <c r="F1384" s="2">
        <v>11</v>
      </c>
      <c r="G1384" s="2">
        <v>1</v>
      </c>
      <c r="N1384" s="2">
        <v>11</v>
      </c>
    </row>
    <row r="1385" spans="1:19" x14ac:dyDescent="0.2">
      <c r="A1385" s="5" t="s">
        <v>1726</v>
      </c>
      <c r="B1385" s="2">
        <v>1978</v>
      </c>
      <c r="C1385" s="2" t="s">
        <v>0</v>
      </c>
      <c r="D1385" s="2" t="s">
        <v>2360</v>
      </c>
      <c r="E1385" s="2" t="s">
        <v>2500</v>
      </c>
      <c r="F1385" s="2">
        <v>11</v>
      </c>
      <c r="G1385" s="2">
        <v>1</v>
      </c>
      <c r="R1385" s="2">
        <v>11</v>
      </c>
    </row>
    <row r="1386" spans="1:19" x14ac:dyDescent="0.2">
      <c r="A1386" s="5" t="s">
        <v>522</v>
      </c>
      <c r="B1386" s="2">
        <v>1966</v>
      </c>
      <c r="C1386" s="2" t="s">
        <v>0</v>
      </c>
      <c r="D1386" s="2" t="s">
        <v>582</v>
      </c>
      <c r="E1386" s="2" t="s">
        <v>2506</v>
      </c>
      <c r="F1386" s="2">
        <v>11</v>
      </c>
      <c r="G1386" s="2">
        <v>1</v>
      </c>
      <c r="M1386" s="2">
        <v>11</v>
      </c>
    </row>
    <row r="1387" spans="1:19" x14ac:dyDescent="0.2">
      <c r="A1387" s="5" t="s">
        <v>634</v>
      </c>
      <c r="B1387" s="2">
        <v>1971</v>
      </c>
      <c r="C1387" s="2" t="s">
        <v>0</v>
      </c>
      <c r="D1387" s="2" t="s">
        <v>570</v>
      </c>
      <c r="E1387" s="2" t="s">
        <v>2497</v>
      </c>
      <c r="F1387" s="2">
        <v>11</v>
      </c>
      <c r="G1387" s="2">
        <v>1</v>
      </c>
      <c r="M1387" s="2">
        <v>11</v>
      </c>
    </row>
    <row r="1388" spans="1:19" x14ac:dyDescent="0.2">
      <c r="A1388" s="5" t="s">
        <v>1896</v>
      </c>
      <c r="B1388" s="2">
        <v>1973</v>
      </c>
      <c r="C1388" s="2" t="s">
        <v>1</v>
      </c>
      <c r="D1388" s="2" t="s">
        <v>2335</v>
      </c>
      <c r="E1388" s="2" t="s">
        <v>2505</v>
      </c>
      <c r="F1388" s="2">
        <v>11</v>
      </c>
      <c r="G1388" s="2">
        <v>1</v>
      </c>
      <c r="S1388" s="2">
        <v>11</v>
      </c>
    </row>
    <row r="1389" spans="1:19" x14ac:dyDescent="0.2">
      <c r="A1389" s="5" t="s">
        <v>1307</v>
      </c>
      <c r="B1389" s="2">
        <v>1957</v>
      </c>
      <c r="C1389" s="2" t="s">
        <v>0</v>
      </c>
      <c r="D1389" s="2" t="s">
        <v>2121</v>
      </c>
      <c r="E1389" s="2" t="s">
        <v>2501</v>
      </c>
      <c r="F1389" s="2">
        <v>11</v>
      </c>
      <c r="G1389" s="2">
        <v>1</v>
      </c>
      <c r="N1389" s="2">
        <v>11</v>
      </c>
    </row>
    <row r="1390" spans="1:19" x14ac:dyDescent="0.2">
      <c r="A1390" s="5" t="s">
        <v>1337</v>
      </c>
      <c r="B1390" s="2">
        <v>1966</v>
      </c>
      <c r="C1390" s="2" t="s">
        <v>0</v>
      </c>
      <c r="D1390" s="2" t="s">
        <v>2432</v>
      </c>
      <c r="E1390" s="2" t="s">
        <v>2506</v>
      </c>
      <c r="F1390" s="2">
        <v>11</v>
      </c>
      <c r="G1390" s="2">
        <v>1</v>
      </c>
      <c r="O1390" s="2">
        <v>11</v>
      </c>
    </row>
    <row r="1391" spans="1:19" x14ac:dyDescent="0.2">
      <c r="A1391" s="5" t="s">
        <v>1514</v>
      </c>
      <c r="B1391" s="2">
        <v>1972</v>
      </c>
      <c r="C1391" s="2" t="s">
        <v>0</v>
      </c>
      <c r="D1391" s="2" t="s">
        <v>1553</v>
      </c>
      <c r="E1391" s="2" t="s">
        <v>2497</v>
      </c>
      <c r="F1391" s="2">
        <v>11</v>
      </c>
      <c r="G1391" s="2">
        <v>1</v>
      </c>
      <c r="P1391" s="2">
        <v>11</v>
      </c>
    </row>
    <row r="1392" spans="1:19" x14ac:dyDescent="0.2">
      <c r="A1392" s="11" t="s">
        <v>204</v>
      </c>
      <c r="B1392" s="4">
        <v>1965</v>
      </c>
      <c r="C1392" s="2" t="s">
        <v>0</v>
      </c>
      <c r="D1392" s="2" t="s">
        <v>205</v>
      </c>
      <c r="E1392" s="2" t="s">
        <v>2502</v>
      </c>
      <c r="F1392" s="2">
        <v>10</v>
      </c>
      <c r="G1392" s="2">
        <v>2</v>
      </c>
      <c r="K1392" s="2">
        <v>3</v>
      </c>
      <c r="O1392" s="2">
        <v>7</v>
      </c>
    </row>
    <row r="1393" spans="1:19" x14ac:dyDescent="0.2">
      <c r="A1393" s="6" t="s">
        <v>1129</v>
      </c>
      <c r="B1393" s="4">
        <v>1961</v>
      </c>
      <c r="C1393" s="2" t="s">
        <v>0</v>
      </c>
      <c r="D1393" s="2" t="s">
        <v>22</v>
      </c>
      <c r="E1393" s="2" t="s">
        <v>2502</v>
      </c>
      <c r="F1393" s="2">
        <v>10</v>
      </c>
      <c r="G1393" s="2">
        <v>1</v>
      </c>
      <c r="I1393" s="2">
        <v>10</v>
      </c>
    </row>
    <row r="1394" spans="1:19" x14ac:dyDescent="0.2">
      <c r="A1394" s="11" t="s">
        <v>1453</v>
      </c>
      <c r="B1394" s="4">
        <v>1976</v>
      </c>
      <c r="C1394" s="2" t="s">
        <v>0</v>
      </c>
      <c r="D1394" s="2" t="s">
        <v>2176</v>
      </c>
      <c r="E1394" s="2" t="s">
        <v>2500</v>
      </c>
      <c r="F1394" s="2">
        <v>10</v>
      </c>
      <c r="G1394" s="2">
        <v>1</v>
      </c>
      <c r="O1394" s="2">
        <v>10</v>
      </c>
    </row>
    <row r="1395" spans="1:19" x14ac:dyDescent="0.2">
      <c r="A1395" s="11" t="s">
        <v>1130</v>
      </c>
      <c r="B1395" s="4">
        <v>1968</v>
      </c>
      <c r="C1395" s="2" t="s">
        <v>0</v>
      </c>
      <c r="D1395" s="2" t="s">
        <v>2186</v>
      </c>
      <c r="E1395" s="2" t="s">
        <v>2506</v>
      </c>
      <c r="F1395" s="2">
        <v>10</v>
      </c>
      <c r="G1395" s="2">
        <v>1</v>
      </c>
      <c r="H1395" s="2">
        <v>10</v>
      </c>
    </row>
    <row r="1396" spans="1:19" x14ac:dyDescent="0.2">
      <c r="A1396" s="11" t="s">
        <v>123</v>
      </c>
      <c r="B1396" s="4">
        <v>1962</v>
      </c>
      <c r="C1396" s="2" t="s">
        <v>0</v>
      </c>
      <c r="D1396" s="2" t="s">
        <v>124</v>
      </c>
      <c r="E1396" s="2" t="s">
        <v>2502</v>
      </c>
      <c r="F1396" s="2">
        <v>10</v>
      </c>
      <c r="G1396" s="2">
        <v>1</v>
      </c>
      <c r="J1396" s="2">
        <v>10</v>
      </c>
    </row>
    <row r="1397" spans="1:19" x14ac:dyDescent="0.2">
      <c r="A1397" s="11" t="s">
        <v>274</v>
      </c>
      <c r="B1397" s="4">
        <v>1968</v>
      </c>
      <c r="C1397" s="2" t="s">
        <v>0</v>
      </c>
      <c r="D1397" s="2" t="s">
        <v>396</v>
      </c>
      <c r="E1397" s="2" t="s">
        <v>2506</v>
      </c>
      <c r="F1397" s="2">
        <v>10</v>
      </c>
      <c r="G1397" s="2">
        <v>1</v>
      </c>
      <c r="M1397" s="2">
        <v>10</v>
      </c>
    </row>
    <row r="1398" spans="1:19" x14ac:dyDescent="0.2">
      <c r="A1398" s="8" t="s">
        <v>1897</v>
      </c>
      <c r="B1398" s="4">
        <v>1980</v>
      </c>
      <c r="C1398" s="2" t="s">
        <v>1</v>
      </c>
      <c r="D1398" s="2" t="s">
        <v>2433</v>
      </c>
      <c r="E1398" s="2" t="s">
        <v>2503</v>
      </c>
      <c r="F1398" s="2">
        <v>10</v>
      </c>
      <c r="G1398" s="2">
        <v>1</v>
      </c>
      <c r="S1398" s="2">
        <v>10</v>
      </c>
    </row>
    <row r="1399" spans="1:19" x14ac:dyDescent="0.2">
      <c r="A1399" s="1" t="s">
        <v>1132</v>
      </c>
      <c r="B1399" s="4">
        <v>1963</v>
      </c>
      <c r="C1399" s="2" t="s">
        <v>0</v>
      </c>
      <c r="D1399" s="2" t="s">
        <v>3</v>
      </c>
      <c r="E1399" s="2" t="s">
        <v>2502</v>
      </c>
      <c r="F1399" s="2">
        <v>10</v>
      </c>
      <c r="G1399" s="2">
        <v>1</v>
      </c>
      <c r="H1399" s="2">
        <v>10</v>
      </c>
    </row>
    <row r="1400" spans="1:19" x14ac:dyDescent="0.2">
      <c r="A1400" s="5" t="s">
        <v>1366</v>
      </c>
      <c r="B1400" s="4">
        <v>1977</v>
      </c>
      <c r="C1400" s="2" t="s">
        <v>0</v>
      </c>
      <c r="D1400" s="2" t="s">
        <v>2212</v>
      </c>
      <c r="E1400" s="2" t="s">
        <v>2500</v>
      </c>
      <c r="F1400" s="2">
        <v>10</v>
      </c>
      <c r="G1400" s="2">
        <v>1</v>
      </c>
      <c r="O1400" s="2">
        <v>10</v>
      </c>
    </row>
    <row r="1401" spans="1:19" x14ac:dyDescent="0.2">
      <c r="A1401" s="8" t="s">
        <v>1466</v>
      </c>
      <c r="B1401" s="4">
        <v>1963</v>
      </c>
      <c r="C1401" s="2" t="s">
        <v>0</v>
      </c>
      <c r="D1401" s="2" t="s">
        <v>2432</v>
      </c>
      <c r="E1401" s="2" t="s">
        <v>2502</v>
      </c>
      <c r="F1401" s="2">
        <v>10</v>
      </c>
      <c r="G1401" s="2">
        <v>1</v>
      </c>
      <c r="O1401" s="2">
        <v>10</v>
      </c>
    </row>
    <row r="1402" spans="1:19" x14ac:dyDescent="0.2">
      <c r="A1402" s="7" t="s">
        <v>1220</v>
      </c>
      <c r="B1402" s="4">
        <v>1961</v>
      </c>
      <c r="C1402" s="2" t="s">
        <v>0</v>
      </c>
      <c r="D1402" s="2" t="s">
        <v>2434</v>
      </c>
      <c r="E1402" s="2" t="s">
        <v>2502</v>
      </c>
      <c r="F1402" s="2">
        <v>10</v>
      </c>
      <c r="G1402" s="2">
        <v>1</v>
      </c>
      <c r="N1402" s="2">
        <v>10</v>
      </c>
    </row>
    <row r="1403" spans="1:19" x14ac:dyDescent="0.2">
      <c r="A1403" s="7" t="s">
        <v>524</v>
      </c>
      <c r="B1403" s="4">
        <v>1969</v>
      </c>
      <c r="C1403" s="2" t="s">
        <v>0</v>
      </c>
      <c r="D1403" s="2" t="s">
        <v>2435</v>
      </c>
      <c r="E1403" s="2" t="s">
        <v>2506</v>
      </c>
      <c r="F1403" s="2">
        <v>10</v>
      </c>
      <c r="G1403" s="2">
        <v>1</v>
      </c>
      <c r="M1403" s="2">
        <v>10</v>
      </c>
    </row>
    <row r="1404" spans="1:19" x14ac:dyDescent="0.2">
      <c r="A1404" s="11" t="s">
        <v>1295</v>
      </c>
      <c r="B1404" s="4">
        <v>1972</v>
      </c>
      <c r="C1404" s="2" t="s">
        <v>0</v>
      </c>
      <c r="D1404" s="2" t="s">
        <v>3</v>
      </c>
      <c r="E1404" s="2" t="s">
        <v>2497</v>
      </c>
      <c r="F1404" s="2">
        <v>10</v>
      </c>
      <c r="G1404" s="2">
        <v>1</v>
      </c>
      <c r="N1404" s="2">
        <v>10</v>
      </c>
    </row>
    <row r="1405" spans="1:19" x14ac:dyDescent="0.2">
      <c r="A1405" s="10" t="s">
        <v>1424</v>
      </c>
      <c r="B1405" s="4">
        <v>1973</v>
      </c>
      <c r="C1405" s="2" t="s">
        <v>0</v>
      </c>
      <c r="D1405" s="2" t="s">
        <v>2436</v>
      </c>
      <c r="E1405" s="2" t="s">
        <v>2497</v>
      </c>
      <c r="F1405" s="2">
        <v>10</v>
      </c>
      <c r="G1405" s="2">
        <v>1</v>
      </c>
      <c r="O1405" s="2">
        <v>10</v>
      </c>
    </row>
    <row r="1406" spans="1:19" x14ac:dyDescent="0.2">
      <c r="A1406" s="5" t="s">
        <v>1898</v>
      </c>
      <c r="B1406" s="4">
        <v>1960</v>
      </c>
      <c r="C1406" s="2" t="s">
        <v>0</v>
      </c>
      <c r="D1406" s="2" t="s">
        <v>2054</v>
      </c>
      <c r="E1406" s="2" t="s">
        <v>2501</v>
      </c>
      <c r="F1406" s="2">
        <v>10</v>
      </c>
      <c r="G1406" s="2">
        <v>1</v>
      </c>
      <c r="S1406" s="2">
        <v>10</v>
      </c>
    </row>
    <row r="1407" spans="1:19" x14ac:dyDescent="0.2">
      <c r="A1407" s="5" t="s">
        <v>1899</v>
      </c>
      <c r="B1407" s="4">
        <v>1982</v>
      </c>
      <c r="C1407" s="2" t="s">
        <v>0</v>
      </c>
      <c r="D1407" s="2" t="s">
        <v>2129</v>
      </c>
      <c r="E1407" s="2" t="s">
        <v>2498</v>
      </c>
      <c r="F1407" s="2">
        <v>10</v>
      </c>
      <c r="G1407" s="2">
        <v>1</v>
      </c>
      <c r="S1407" s="2">
        <v>10</v>
      </c>
    </row>
    <row r="1408" spans="1:19" x14ac:dyDescent="0.2">
      <c r="A1408" s="9" t="s">
        <v>1133</v>
      </c>
      <c r="B1408" s="4">
        <v>1969</v>
      </c>
      <c r="C1408" s="2" t="s">
        <v>0</v>
      </c>
      <c r="D1408" s="2" t="s">
        <v>2144</v>
      </c>
      <c r="E1408" s="2" t="s">
        <v>2506</v>
      </c>
      <c r="F1408" s="2">
        <v>10</v>
      </c>
      <c r="G1408" s="2">
        <v>1</v>
      </c>
      <c r="I1408" s="2">
        <v>10</v>
      </c>
    </row>
    <row r="1409" spans="1:19" x14ac:dyDescent="0.2">
      <c r="A1409" s="5" t="s">
        <v>1134</v>
      </c>
      <c r="B1409" s="4">
        <v>1968</v>
      </c>
      <c r="C1409" s="2" t="s">
        <v>0</v>
      </c>
      <c r="D1409" s="2" t="s">
        <v>2134</v>
      </c>
      <c r="E1409" s="2" t="s">
        <v>2506</v>
      </c>
      <c r="F1409" s="2">
        <v>10</v>
      </c>
      <c r="G1409" s="2">
        <v>1</v>
      </c>
      <c r="H1409" s="2">
        <v>10</v>
      </c>
    </row>
    <row r="1410" spans="1:19" x14ac:dyDescent="0.2">
      <c r="A1410" s="11" t="s">
        <v>544</v>
      </c>
      <c r="B1410" s="4">
        <v>1964</v>
      </c>
      <c r="C1410" s="2" t="s">
        <v>0</v>
      </c>
      <c r="D1410" s="2" t="s">
        <v>561</v>
      </c>
      <c r="E1410" s="2" t="s">
        <v>2502</v>
      </c>
      <c r="F1410" s="2">
        <v>10</v>
      </c>
      <c r="G1410" s="2">
        <v>1</v>
      </c>
      <c r="M1410" s="2">
        <v>10</v>
      </c>
    </row>
    <row r="1411" spans="1:19" x14ac:dyDescent="0.2">
      <c r="A1411" s="5" t="s">
        <v>540</v>
      </c>
      <c r="B1411" s="4">
        <v>1971</v>
      </c>
      <c r="C1411" s="2" t="s">
        <v>0</v>
      </c>
      <c r="D1411" s="2" t="s">
        <v>590</v>
      </c>
      <c r="E1411" s="2" t="s">
        <v>2497</v>
      </c>
      <c r="F1411" s="2">
        <v>10</v>
      </c>
      <c r="G1411" s="2">
        <v>1</v>
      </c>
      <c r="M1411" s="2">
        <v>10</v>
      </c>
    </row>
    <row r="1412" spans="1:19" x14ac:dyDescent="0.2">
      <c r="A1412" s="9" t="s">
        <v>1437</v>
      </c>
      <c r="B1412" s="4">
        <v>1970</v>
      </c>
      <c r="C1412" s="2" t="s">
        <v>0</v>
      </c>
      <c r="D1412" s="2" t="s">
        <v>2189</v>
      </c>
      <c r="E1412" s="2" t="s">
        <v>2506</v>
      </c>
      <c r="F1412" s="2">
        <v>10</v>
      </c>
      <c r="G1412" s="2">
        <v>1</v>
      </c>
      <c r="O1412" s="2">
        <v>10</v>
      </c>
    </row>
    <row r="1413" spans="1:19" x14ac:dyDescent="0.2">
      <c r="A1413" s="5" t="s">
        <v>1135</v>
      </c>
      <c r="B1413" s="4">
        <v>1973</v>
      </c>
      <c r="C1413" s="2" t="s">
        <v>0</v>
      </c>
      <c r="D1413" s="2" t="s">
        <v>79</v>
      </c>
      <c r="E1413" s="2" t="s">
        <v>2497</v>
      </c>
      <c r="F1413" s="2">
        <v>10</v>
      </c>
      <c r="G1413" s="2">
        <v>1</v>
      </c>
      <c r="I1413" s="2">
        <v>10</v>
      </c>
    </row>
    <row r="1414" spans="1:19" x14ac:dyDescent="0.2">
      <c r="A1414" s="5" t="s">
        <v>336</v>
      </c>
      <c r="B1414" s="4">
        <v>1957</v>
      </c>
      <c r="C1414" s="2" t="s">
        <v>0</v>
      </c>
      <c r="D1414" s="2" t="s">
        <v>431</v>
      </c>
      <c r="E1414" s="2" t="s">
        <v>2501</v>
      </c>
      <c r="F1414" s="2">
        <v>10</v>
      </c>
      <c r="G1414" s="2">
        <v>1</v>
      </c>
      <c r="M1414" s="2">
        <v>10</v>
      </c>
    </row>
    <row r="1415" spans="1:19" x14ac:dyDescent="0.2">
      <c r="A1415" s="5" t="s">
        <v>1900</v>
      </c>
      <c r="B1415" s="4">
        <v>1962</v>
      </c>
      <c r="C1415" s="2" t="s">
        <v>1</v>
      </c>
      <c r="D1415" s="2" t="s">
        <v>79</v>
      </c>
      <c r="E1415" s="2" t="s">
        <v>2512</v>
      </c>
      <c r="F1415" s="2">
        <v>10</v>
      </c>
      <c r="G1415" s="2">
        <v>1</v>
      </c>
      <c r="S1415" s="2">
        <v>10</v>
      </c>
    </row>
    <row r="1416" spans="1:19" x14ac:dyDescent="0.2">
      <c r="A1416" s="5" t="s">
        <v>679</v>
      </c>
      <c r="B1416" s="4">
        <v>1978</v>
      </c>
      <c r="C1416" s="2" t="s">
        <v>0</v>
      </c>
      <c r="D1416" s="2" t="s">
        <v>720</v>
      </c>
      <c r="E1416" s="2" t="s">
        <v>2500</v>
      </c>
      <c r="F1416" s="2">
        <v>10</v>
      </c>
      <c r="G1416" s="2">
        <v>1</v>
      </c>
      <c r="M1416" s="2">
        <v>10</v>
      </c>
    </row>
    <row r="1417" spans="1:19" x14ac:dyDescent="0.2">
      <c r="A1417" s="5" t="s">
        <v>1383</v>
      </c>
      <c r="B1417" s="4">
        <v>1964</v>
      </c>
      <c r="C1417" s="2" t="s">
        <v>0</v>
      </c>
      <c r="D1417" s="2" t="s">
        <v>2437</v>
      </c>
      <c r="E1417" s="2" t="s">
        <v>2502</v>
      </c>
      <c r="F1417" s="2">
        <v>10</v>
      </c>
      <c r="G1417" s="2">
        <v>1</v>
      </c>
      <c r="O1417" s="2">
        <v>10</v>
      </c>
    </row>
    <row r="1418" spans="1:19" x14ac:dyDescent="0.2">
      <c r="A1418" s="5" t="s">
        <v>1348</v>
      </c>
      <c r="B1418" s="4">
        <v>1966</v>
      </c>
      <c r="C1418" s="2" t="s">
        <v>0</v>
      </c>
      <c r="D1418" s="2" t="s">
        <v>2176</v>
      </c>
      <c r="E1418" s="2" t="s">
        <v>2506</v>
      </c>
      <c r="F1418" s="2">
        <v>10</v>
      </c>
      <c r="G1418" s="2">
        <v>1</v>
      </c>
      <c r="O1418" s="2">
        <v>10</v>
      </c>
    </row>
    <row r="1419" spans="1:19" x14ac:dyDescent="0.2">
      <c r="A1419" s="5" t="s">
        <v>271</v>
      </c>
      <c r="B1419" s="4">
        <v>1975</v>
      </c>
      <c r="C1419" s="2" t="s">
        <v>0</v>
      </c>
      <c r="D1419" s="2" t="s">
        <v>393</v>
      </c>
      <c r="E1419" s="2" t="s">
        <v>2497</v>
      </c>
      <c r="F1419" s="2">
        <v>10</v>
      </c>
      <c r="G1419" s="2">
        <v>1</v>
      </c>
      <c r="M1419" s="2">
        <v>10</v>
      </c>
    </row>
    <row r="1420" spans="1:19" x14ac:dyDescent="0.2">
      <c r="A1420" s="5" t="s">
        <v>1734</v>
      </c>
      <c r="B1420" s="4">
        <v>1976</v>
      </c>
      <c r="C1420" s="2" t="s">
        <v>0</v>
      </c>
      <c r="D1420" s="2" t="s">
        <v>2438</v>
      </c>
      <c r="E1420" s="2" t="s">
        <v>2500</v>
      </c>
      <c r="F1420" s="2">
        <v>10</v>
      </c>
      <c r="G1420" s="2">
        <v>1</v>
      </c>
      <c r="R1420" s="2">
        <v>10</v>
      </c>
    </row>
    <row r="1421" spans="1:19" x14ac:dyDescent="0.2">
      <c r="A1421" s="5" t="s">
        <v>76</v>
      </c>
      <c r="B1421" s="4">
        <v>1967</v>
      </c>
      <c r="C1421" s="2" t="s">
        <v>0</v>
      </c>
      <c r="D1421" s="2" t="s">
        <v>77</v>
      </c>
      <c r="E1421" s="2" t="s">
        <v>2506</v>
      </c>
      <c r="F1421" s="2">
        <v>10</v>
      </c>
      <c r="G1421" s="2">
        <v>1</v>
      </c>
      <c r="J1421" s="2">
        <v>10</v>
      </c>
    </row>
    <row r="1422" spans="1:19" x14ac:dyDescent="0.2">
      <c r="A1422" s="5" t="s">
        <v>280</v>
      </c>
      <c r="B1422" s="2">
        <v>1976</v>
      </c>
      <c r="C1422" s="2" t="s">
        <v>0</v>
      </c>
      <c r="D1422" s="2" t="s">
        <v>400</v>
      </c>
      <c r="E1422" s="2" t="s">
        <v>2500</v>
      </c>
      <c r="F1422" s="2">
        <v>10</v>
      </c>
      <c r="G1422" s="2">
        <v>1</v>
      </c>
      <c r="M1422" s="2">
        <v>10</v>
      </c>
    </row>
    <row r="1423" spans="1:19" x14ac:dyDescent="0.2">
      <c r="A1423" s="5" t="s">
        <v>1793</v>
      </c>
      <c r="B1423" s="2">
        <v>1967</v>
      </c>
      <c r="C1423" s="2" t="s">
        <v>1</v>
      </c>
      <c r="D1423" s="2" t="s">
        <v>1773</v>
      </c>
      <c r="E1423" s="2" t="s">
        <v>2507</v>
      </c>
      <c r="F1423" s="2">
        <v>10</v>
      </c>
      <c r="G1423" s="2">
        <v>1</v>
      </c>
      <c r="R1423" s="2">
        <v>10</v>
      </c>
    </row>
    <row r="1424" spans="1:19" x14ac:dyDescent="0.2">
      <c r="A1424" s="5" t="s">
        <v>1901</v>
      </c>
      <c r="B1424" s="2">
        <v>1988</v>
      </c>
      <c r="C1424" s="2" t="s">
        <v>0</v>
      </c>
      <c r="D1424" s="2" t="s">
        <v>2439</v>
      </c>
      <c r="E1424" s="2" t="s">
        <v>2499</v>
      </c>
      <c r="F1424" s="2">
        <v>10</v>
      </c>
      <c r="G1424" s="2">
        <v>1</v>
      </c>
      <c r="S1424" s="2">
        <v>10</v>
      </c>
    </row>
    <row r="1425" spans="1:19" x14ac:dyDescent="0.2">
      <c r="A1425" s="5" t="s">
        <v>1902</v>
      </c>
      <c r="B1425" s="2">
        <v>1972</v>
      </c>
      <c r="C1425" s="2" t="s">
        <v>1</v>
      </c>
      <c r="D1425" s="2" t="s">
        <v>2440</v>
      </c>
      <c r="E1425" s="2" t="s">
        <v>2505</v>
      </c>
      <c r="F1425" s="2">
        <v>10</v>
      </c>
      <c r="G1425" s="2">
        <v>1</v>
      </c>
      <c r="S1425" s="2">
        <v>10</v>
      </c>
    </row>
    <row r="1426" spans="1:19" x14ac:dyDescent="0.2">
      <c r="A1426" s="5" t="s">
        <v>92</v>
      </c>
      <c r="B1426" s="2">
        <v>1973</v>
      </c>
      <c r="C1426" s="2" t="s">
        <v>0</v>
      </c>
      <c r="D1426" s="2" t="s">
        <v>2441</v>
      </c>
      <c r="E1426" s="2" t="s">
        <v>2497</v>
      </c>
      <c r="F1426" s="2">
        <v>10</v>
      </c>
      <c r="G1426" s="2">
        <v>1</v>
      </c>
      <c r="J1426" s="2">
        <v>10</v>
      </c>
    </row>
    <row r="1427" spans="1:19" x14ac:dyDescent="0.2">
      <c r="A1427" s="5" t="s">
        <v>1137</v>
      </c>
      <c r="B1427" s="2">
        <v>1979</v>
      </c>
      <c r="C1427" s="2" t="s">
        <v>0</v>
      </c>
      <c r="D1427" s="2" t="s">
        <v>79</v>
      </c>
      <c r="E1427" s="2" t="s">
        <v>2500</v>
      </c>
      <c r="F1427" s="2">
        <v>10</v>
      </c>
      <c r="G1427" s="2">
        <v>1</v>
      </c>
      <c r="H1427" s="2">
        <v>10</v>
      </c>
    </row>
    <row r="1428" spans="1:19" x14ac:dyDescent="0.2">
      <c r="A1428" s="5" t="s">
        <v>1138</v>
      </c>
      <c r="B1428" s="2">
        <v>1973</v>
      </c>
      <c r="C1428" s="2" t="s">
        <v>0</v>
      </c>
      <c r="D1428" s="2" t="s">
        <v>2093</v>
      </c>
      <c r="E1428" s="2" t="s">
        <v>2497</v>
      </c>
      <c r="F1428" s="2">
        <v>10</v>
      </c>
      <c r="G1428" s="2">
        <v>1</v>
      </c>
      <c r="H1428" s="2">
        <v>10</v>
      </c>
    </row>
    <row r="1429" spans="1:19" x14ac:dyDescent="0.2">
      <c r="A1429" s="8" t="s">
        <v>169</v>
      </c>
      <c r="B1429" s="4">
        <v>1966</v>
      </c>
      <c r="C1429" s="2" t="s">
        <v>0</v>
      </c>
      <c r="D1429" s="2" t="s">
        <v>55</v>
      </c>
      <c r="E1429" s="2" t="s">
        <v>2506</v>
      </c>
      <c r="F1429" s="2">
        <v>9</v>
      </c>
      <c r="G1429" s="2">
        <v>3</v>
      </c>
      <c r="J1429" s="2">
        <v>1</v>
      </c>
      <c r="M1429" s="2">
        <v>7</v>
      </c>
      <c r="S1429" s="2">
        <v>1</v>
      </c>
    </row>
    <row r="1430" spans="1:19" x14ac:dyDescent="0.2">
      <c r="A1430" s="8" t="s">
        <v>646</v>
      </c>
      <c r="B1430" s="4">
        <v>1973</v>
      </c>
      <c r="C1430" s="2" t="s">
        <v>0</v>
      </c>
      <c r="D1430" s="2" t="s">
        <v>79</v>
      </c>
      <c r="E1430" s="2" t="s">
        <v>2497</v>
      </c>
      <c r="F1430" s="2">
        <v>9</v>
      </c>
      <c r="G1430" s="2">
        <v>1</v>
      </c>
      <c r="M1430" s="2">
        <v>9</v>
      </c>
    </row>
    <row r="1431" spans="1:19" x14ac:dyDescent="0.2">
      <c r="A1431" s="6" t="s">
        <v>285</v>
      </c>
      <c r="B1431" s="4">
        <v>1980</v>
      </c>
      <c r="C1431" s="2" t="s">
        <v>0</v>
      </c>
      <c r="D1431" s="2" t="s">
        <v>405</v>
      </c>
      <c r="E1431" s="2" t="s">
        <v>2500</v>
      </c>
      <c r="F1431" s="2">
        <v>9</v>
      </c>
      <c r="G1431" s="2">
        <v>1</v>
      </c>
      <c r="M1431" s="2">
        <v>9</v>
      </c>
    </row>
    <row r="1432" spans="1:19" x14ac:dyDescent="0.2">
      <c r="A1432" s="12" t="s">
        <v>284</v>
      </c>
      <c r="B1432" s="4">
        <v>1967</v>
      </c>
      <c r="C1432" s="2" t="s">
        <v>0</v>
      </c>
      <c r="D1432" s="2" t="s">
        <v>404</v>
      </c>
      <c r="E1432" s="2" t="s">
        <v>2506</v>
      </c>
      <c r="F1432" s="2">
        <v>9</v>
      </c>
      <c r="G1432" s="2">
        <v>1</v>
      </c>
      <c r="M1432" s="2">
        <v>9</v>
      </c>
    </row>
    <row r="1433" spans="1:19" x14ac:dyDescent="0.2">
      <c r="A1433" s="11" t="s">
        <v>1688</v>
      </c>
      <c r="B1433" s="4">
        <v>1975</v>
      </c>
      <c r="C1433" s="2" t="s">
        <v>0</v>
      </c>
      <c r="D1433" s="2" t="s">
        <v>79</v>
      </c>
      <c r="E1433" s="2" t="s">
        <v>2497</v>
      </c>
      <c r="F1433" s="2">
        <v>9</v>
      </c>
      <c r="G1433" s="2">
        <v>1</v>
      </c>
      <c r="R1433" s="2">
        <v>9</v>
      </c>
    </row>
    <row r="1434" spans="1:19" x14ac:dyDescent="0.2">
      <c r="A1434" s="9" t="s">
        <v>273</v>
      </c>
      <c r="B1434" s="4">
        <v>1974</v>
      </c>
      <c r="C1434" s="2" t="s">
        <v>0</v>
      </c>
      <c r="D1434" s="2" t="s">
        <v>395</v>
      </c>
      <c r="E1434" s="2" t="s">
        <v>2497</v>
      </c>
      <c r="F1434" s="2">
        <v>9</v>
      </c>
      <c r="G1434" s="2">
        <v>1</v>
      </c>
      <c r="M1434" s="2">
        <v>9</v>
      </c>
    </row>
    <row r="1435" spans="1:19" x14ac:dyDescent="0.2">
      <c r="A1435" s="11" t="s">
        <v>1736</v>
      </c>
      <c r="B1435" s="4">
        <v>1966</v>
      </c>
      <c r="C1435" s="2" t="s">
        <v>0</v>
      </c>
      <c r="D1435" s="2" t="s">
        <v>190</v>
      </c>
      <c r="E1435" s="2" t="s">
        <v>2506</v>
      </c>
      <c r="F1435" s="2">
        <v>9</v>
      </c>
      <c r="G1435" s="2">
        <v>1</v>
      </c>
      <c r="R1435" s="2">
        <v>9</v>
      </c>
    </row>
    <row r="1436" spans="1:19" x14ac:dyDescent="0.2">
      <c r="A1436" s="11" t="s">
        <v>1903</v>
      </c>
      <c r="B1436" s="4">
        <v>1981</v>
      </c>
      <c r="C1436" s="2" t="s">
        <v>0</v>
      </c>
      <c r="D1436" s="2" t="s">
        <v>2442</v>
      </c>
      <c r="E1436" s="2" t="s">
        <v>2498</v>
      </c>
      <c r="F1436" s="2">
        <v>9</v>
      </c>
      <c r="G1436" s="2">
        <v>1</v>
      </c>
      <c r="S1436" s="2">
        <v>9</v>
      </c>
    </row>
    <row r="1437" spans="1:19" x14ac:dyDescent="0.2">
      <c r="A1437" s="8" t="s">
        <v>1368</v>
      </c>
      <c r="B1437" s="4">
        <v>1978</v>
      </c>
      <c r="C1437" s="2" t="s">
        <v>0</v>
      </c>
      <c r="D1437" s="2" t="s">
        <v>2212</v>
      </c>
      <c r="E1437" s="2" t="s">
        <v>2500</v>
      </c>
      <c r="F1437" s="2">
        <v>9</v>
      </c>
      <c r="G1437" s="2">
        <v>1</v>
      </c>
      <c r="O1437" s="2">
        <v>9</v>
      </c>
    </row>
    <row r="1438" spans="1:19" x14ac:dyDescent="0.2">
      <c r="A1438" s="11" t="s">
        <v>1904</v>
      </c>
      <c r="B1438" s="4">
        <v>1971</v>
      </c>
      <c r="C1438" s="2" t="s">
        <v>0</v>
      </c>
      <c r="D1438" s="2" t="s">
        <v>2443</v>
      </c>
      <c r="E1438" s="2" t="s">
        <v>2497</v>
      </c>
      <c r="F1438" s="2">
        <v>9</v>
      </c>
      <c r="G1438" s="2">
        <v>1</v>
      </c>
      <c r="S1438" s="2">
        <v>9</v>
      </c>
    </row>
    <row r="1439" spans="1:19" x14ac:dyDescent="0.2">
      <c r="A1439" s="1" t="s">
        <v>1221</v>
      </c>
      <c r="B1439" s="4">
        <v>1962</v>
      </c>
      <c r="C1439" s="2" t="s">
        <v>0</v>
      </c>
      <c r="D1439" s="2" t="s">
        <v>3</v>
      </c>
      <c r="E1439" s="2" t="s">
        <v>2502</v>
      </c>
      <c r="F1439" s="2">
        <v>9</v>
      </c>
      <c r="G1439" s="2">
        <v>1</v>
      </c>
      <c r="N1439" s="2">
        <v>9</v>
      </c>
    </row>
    <row r="1440" spans="1:19" x14ac:dyDescent="0.2">
      <c r="A1440" s="11" t="s">
        <v>329</v>
      </c>
      <c r="B1440" s="4">
        <v>1963</v>
      </c>
      <c r="C1440" s="2" t="s">
        <v>0</v>
      </c>
      <c r="D1440" s="2" t="s">
        <v>414</v>
      </c>
      <c r="E1440" s="2" t="s">
        <v>2502</v>
      </c>
      <c r="F1440" s="2">
        <v>9</v>
      </c>
      <c r="G1440" s="2">
        <v>1</v>
      </c>
      <c r="M1440" s="2">
        <v>9</v>
      </c>
    </row>
    <row r="1441" spans="1:19" x14ac:dyDescent="0.2">
      <c r="A1441" s="7" t="s">
        <v>553</v>
      </c>
      <c r="B1441" s="4">
        <v>1961</v>
      </c>
      <c r="C1441" s="2" t="s">
        <v>0</v>
      </c>
      <c r="D1441" s="2" t="s">
        <v>592</v>
      </c>
      <c r="E1441" s="2" t="s">
        <v>2502</v>
      </c>
      <c r="F1441" s="2">
        <v>9</v>
      </c>
      <c r="G1441" s="2">
        <v>1</v>
      </c>
      <c r="M1441" s="2">
        <v>9</v>
      </c>
    </row>
    <row r="1442" spans="1:19" x14ac:dyDescent="0.2">
      <c r="A1442" s="11" t="s">
        <v>1438</v>
      </c>
      <c r="B1442" s="4">
        <v>1969</v>
      </c>
      <c r="C1442" s="2" t="s">
        <v>0</v>
      </c>
      <c r="D1442" s="2" t="s">
        <v>2176</v>
      </c>
      <c r="E1442" s="2" t="s">
        <v>2506</v>
      </c>
      <c r="F1442" s="2">
        <v>9</v>
      </c>
      <c r="G1442" s="2">
        <v>1</v>
      </c>
      <c r="O1442" s="2">
        <v>9</v>
      </c>
    </row>
    <row r="1443" spans="1:19" x14ac:dyDescent="0.2">
      <c r="A1443" s="11" t="s">
        <v>121</v>
      </c>
      <c r="B1443" s="4">
        <v>1973</v>
      </c>
      <c r="C1443" s="2" t="s">
        <v>0</v>
      </c>
      <c r="D1443" s="2" t="s">
        <v>122</v>
      </c>
      <c r="E1443" s="2" t="s">
        <v>2497</v>
      </c>
      <c r="F1443" s="2">
        <v>9</v>
      </c>
      <c r="G1443" s="2">
        <v>1</v>
      </c>
      <c r="K1443" s="2">
        <v>9</v>
      </c>
    </row>
    <row r="1444" spans="1:19" x14ac:dyDescent="0.2">
      <c r="A1444" s="9" t="s">
        <v>1139</v>
      </c>
      <c r="B1444" s="4">
        <v>1975</v>
      </c>
      <c r="C1444" s="2" t="s">
        <v>0</v>
      </c>
      <c r="D1444" s="2" t="s">
        <v>2168</v>
      </c>
      <c r="E1444" s="2" t="s">
        <v>2497</v>
      </c>
      <c r="F1444" s="2">
        <v>9</v>
      </c>
      <c r="G1444" s="2">
        <v>1</v>
      </c>
      <c r="H1444" s="2">
        <v>9</v>
      </c>
    </row>
    <row r="1445" spans="1:19" x14ac:dyDescent="0.2">
      <c r="A1445" s="11" t="s">
        <v>1454</v>
      </c>
      <c r="B1445" s="4">
        <v>1976</v>
      </c>
      <c r="C1445" s="2" t="s">
        <v>0</v>
      </c>
      <c r="D1445" s="2" t="s">
        <v>2444</v>
      </c>
      <c r="E1445" s="2" t="s">
        <v>2500</v>
      </c>
      <c r="F1445" s="2">
        <v>9</v>
      </c>
      <c r="G1445" s="2">
        <v>1</v>
      </c>
      <c r="O1445" s="2">
        <v>9</v>
      </c>
    </row>
    <row r="1446" spans="1:19" x14ac:dyDescent="0.2">
      <c r="A1446" s="11" t="s">
        <v>1141</v>
      </c>
      <c r="B1446" s="4">
        <v>1976</v>
      </c>
      <c r="C1446" s="2" t="s">
        <v>0</v>
      </c>
      <c r="D1446" s="2" t="s">
        <v>2332</v>
      </c>
      <c r="E1446" s="2" t="s">
        <v>2500</v>
      </c>
      <c r="F1446" s="2">
        <v>9</v>
      </c>
      <c r="G1446" s="2">
        <v>1</v>
      </c>
      <c r="H1446" s="2">
        <v>9</v>
      </c>
    </row>
    <row r="1447" spans="1:19" x14ac:dyDescent="0.2">
      <c r="A1447" s="11" t="s">
        <v>1905</v>
      </c>
      <c r="B1447" s="2">
        <v>1980</v>
      </c>
      <c r="C1447" s="2" t="s">
        <v>0</v>
      </c>
      <c r="D1447" s="2" t="s">
        <v>2351</v>
      </c>
      <c r="E1447" s="2" t="s">
        <v>2500</v>
      </c>
      <c r="F1447" s="2">
        <v>9</v>
      </c>
      <c r="G1447" s="2">
        <v>1</v>
      </c>
      <c r="S1447" s="2">
        <v>9</v>
      </c>
    </row>
    <row r="1448" spans="1:19" x14ac:dyDescent="0.2">
      <c r="A1448" s="11" t="s">
        <v>1143</v>
      </c>
      <c r="B1448" s="2">
        <v>1967</v>
      </c>
      <c r="C1448" s="2" t="s">
        <v>0</v>
      </c>
      <c r="D1448" s="2" t="s">
        <v>2120</v>
      </c>
      <c r="E1448" s="2" t="s">
        <v>2506</v>
      </c>
      <c r="F1448" s="2">
        <v>9</v>
      </c>
      <c r="G1448" s="2">
        <v>1</v>
      </c>
      <c r="H1448" s="2">
        <v>9</v>
      </c>
    </row>
    <row r="1449" spans="1:19" x14ac:dyDescent="0.2">
      <c r="A1449" s="11" t="s">
        <v>1906</v>
      </c>
      <c r="B1449" s="2">
        <v>1970</v>
      </c>
      <c r="C1449" s="2" t="s">
        <v>1</v>
      </c>
      <c r="D1449" s="2" t="s">
        <v>2193</v>
      </c>
      <c r="E1449" s="2" t="s">
        <v>2507</v>
      </c>
      <c r="F1449" s="2">
        <v>9</v>
      </c>
      <c r="G1449" s="2">
        <v>1</v>
      </c>
      <c r="S1449" s="2">
        <v>9</v>
      </c>
    </row>
    <row r="1450" spans="1:19" x14ac:dyDescent="0.2">
      <c r="A1450" s="11" t="s">
        <v>1907</v>
      </c>
      <c r="B1450" s="2">
        <v>1973</v>
      </c>
      <c r="C1450" s="2" t="s">
        <v>1</v>
      </c>
      <c r="D1450" s="2" t="s">
        <v>74</v>
      </c>
      <c r="E1450" s="2" t="s">
        <v>2505</v>
      </c>
      <c r="F1450" s="2">
        <v>9</v>
      </c>
      <c r="G1450" s="2">
        <v>1</v>
      </c>
      <c r="S1450" s="2">
        <v>9</v>
      </c>
    </row>
    <row r="1451" spans="1:19" x14ac:dyDescent="0.2">
      <c r="A1451" s="11" t="s">
        <v>1908</v>
      </c>
      <c r="B1451" s="2">
        <v>1969</v>
      </c>
      <c r="C1451" s="2" t="s">
        <v>0</v>
      </c>
      <c r="D1451" s="2" t="s">
        <v>2391</v>
      </c>
      <c r="E1451" s="2" t="s">
        <v>2506</v>
      </c>
      <c r="F1451" s="2">
        <v>9</v>
      </c>
      <c r="G1451" s="2">
        <v>1</v>
      </c>
      <c r="S1451" s="2">
        <v>9</v>
      </c>
    </row>
    <row r="1452" spans="1:19" x14ac:dyDescent="0.2">
      <c r="A1452" s="11" t="s">
        <v>1737</v>
      </c>
      <c r="B1452" s="2">
        <v>1978</v>
      </c>
      <c r="C1452" s="2" t="s">
        <v>0</v>
      </c>
      <c r="D1452" s="2" t="s">
        <v>2286</v>
      </c>
      <c r="E1452" s="2" t="s">
        <v>2500</v>
      </c>
      <c r="F1452" s="2">
        <v>9</v>
      </c>
      <c r="G1452" s="2">
        <v>1</v>
      </c>
      <c r="R1452" s="2">
        <v>9</v>
      </c>
    </row>
    <row r="1453" spans="1:19" x14ac:dyDescent="0.2">
      <c r="A1453" s="11" t="s">
        <v>1385</v>
      </c>
      <c r="B1453" s="2">
        <v>1965</v>
      </c>
      <c r="C1453" s="2" t="s">
        <v>0</v>
      </c>
      <c r="D1453" s="2" t="s">
        <v>2255</v>
      </c>
      <c r="E1453" s="2" t="s">
        <v>2502</v>
      </c>
      <c r="F1453" s="2">
        <v>9</v>
      </c>
      <c r="G1453" s="2">
        <v>1</v>
      </c>
      <c r="O1453" s="2">
        <v>9</v>
      </c>
    </row>
    <row r="1454" spans="1:19" x14ac:dyDescent="0.2">
      <c r="A1454" s="11" t="s">
        <v>1909</v>
      </c>
      <c r="B1454" s="2">
        <v>1962</v>
      </c>
      <c r="C1454" s="2" t="s">
        <v>1</v>
      </c>
      <c r="D1454" s="2" t="s">
        <v>2073</v>
      </c>
      <c r="E1454" s="2" t="s">
        <v>2512</v>
      </c>
      <c r="F1454" s="2">
        <v>9</v>
      </c>
      <c r="G1454" s="2">
        <v>1</v>
      </c>
      <c r="S1454" s="2">
        <v>9</v>
      </c>
    </row>
    <row r="1455" spans="1:19" x14ac:dyDescent="0.2">
      <c r="A1455" s="11" t="s">
        <v>1144</v>
      </c>
      <c r="B1455" s="2">
        <v>1966</v>
      </c>
      <c r="C1455" s="2" t="s">
        <v>0</v>
      </c>
      <c r="D1455" s="2" t="s">
        <v>2445</v>
      </c>
      <c r="E1455" s="2" t="s">
        <v>2506</v>
      </c>
      <c r="F1455" s="2">
        <v>9</v>
      </c>
      <c r="G1455" s="2">
        <v>1</v>
      </c>
      <c r="I1455" s="2">
        <v>9</v>
      </c>
    </row>
    <row r="1456" spans="1:19" x14ac:dyDescent="0.2">
      <c r="A1456" s="11" t="s">
        <v>339</v>
      </c>
      <c r="B1456" s="2">
        <v>1959</v>
      </c>
      <c r="C1456" s="2" t="s">
        <v>0</v>
      </c>
      <c r="D1456" s="2" t="s">
        <v>432</v>
      </c>
      <c r="E1456" s="2" t="s">
        <v>2501</v>
      </c>
      <c r="F1456" s="2">
        <v>9</v>
      </c>
      <c r="G1456" s="2">
        <v>1</v>
      </c>
      <c r="M1456" s="2">
        <v>9</v>
      </c>
    </row>
    <row r="1457" spans="1:19" x14ac:dyDescent="0.2">
      <c r="A1457" s="11" t="s">
        <v>1145</v>
      </c>
      <c r="B1457" s="2">
        <v>1975</v>
      </c>
      <c r="C1457" s="2" t="s">
        <v>0</v>
      </c>
      <c r="D1457" s="2" t="s">
        <v>2134</v>
      </c>
      <c r="E1457" s="2" t="s">
        <v>2497</v>
      </c>
      <c r="F1457" s="2">
        <v>9</v>
      </c>
      <c r="G1457" s="2">
        <v>1</v>
      </c>
      <c r="H1457" s="2">
        <v>9</v>
      </c>
    </row>
    <row r="1458" spans="1:19" x14ac:dyDescent="0.2">
      <c r="A1458" s="1" t="s">
        <v>1154</v>
      </c>
      <c r="B1458" s="4">
        <v>1967</v>
      </c>
      <c r="C1458" s="2" t="s">
        <v>0</v>
      </c>
      <c r="D1458" s="2" t="s">
        <v>2052</v>
      </c>
      <c r="E1458" s="2" t="s">
        <v>2506</v>
      </c>
      <c r="F1458" s="2">
        <v>8</v>
      </c>
      <c r="G1458" s="2">
        <v>2</v>
      </c>
      <c r="I1458" s="2">
        <v>7</v>
      </c>
      <c r="S1458" s="2">
        <v>1</v>
      </c>
    </row>
    <row r="1459" spans="1:19" x14ac:dyDescent="0.2">
      <c r="A1459" s="9" t="s">
        <v>1388</v>
      </c>
      <c r="B1459" s="4">
        <v>1963</v>
      </c>
      <c r="C1459" s="2" t="s">
        <v>0</v>
      </c>
      <c r="D1459" s="2" t="s">
        <v>2446</v>
      </c>
      <c r="E1459" s="2" t="s">
        <v>2502</v>
      </c>
      <c r="F1459" s="2">
        <v>8</v>
      </c>
      <c r="G1459" s="2">
        <v>1</v>
      </c>
      <c r="O1459" s="2">
        <v>8</v>
      </c>
    </row>
    <row r="1460" spans="1:19" x14ac:dyDescent="0.2">
      <c r="A1460" s="11" t="s">
        <v>1721</v>
      </c>
      <c r="B1460" s="4">
        <v>1963</v>
      </c>
      <c r="C1460" s="2" t="s">
        <v>0</v>
      </c>
      <c r="D1460" s="2" t="s">
        <v>190</v>
      </c>
      <c r="E1460" s="2" t="s">
        <v>2502</v>
      </c>
      <c r="F1460" s="2">
        <v>8</v>
      </c>
      <c r="G1460" s="2">
        <v>1</v>
      </c>
      <c r="R1460" s="2">
        <v>8</v>
      </c>
    </row>
    <row r="1461" spans="1:19" x14ac:dyDescent="0.2">
      <c r="A1461" s="11" t="s">
        <v>1146</v>
      </c>
      <c r="B1461" s="4">
        <v>1974</v>
      </c>
      <c r="C1461" s="2" t="s">
        <v>0</v>
      </c>
      <c r="D1461" s="2" t="s">
        <v>2407</v>
      </c>
      <c r="E1461" s="2" t="s">
        <v>2497</v>
      </c>
      <c r="F1461" s="2">
        <v>8</v>
      </c>
      <c r="G1461" s="2">
        <v>1</v>
      </c>
      <c r="H1461" s="2">
        <v>8</v>
      </c>
    </row>
    <row r="1462" spans="1:19" x14ac:dyDescent="0.2">
      <c r="A1462" s="1" t="s">
        <v>1910</v>
      </c>
      <c r="B1462" s="4">
        <v>1958</v>
      </c>
      <c r="C1462" s="2" t="s">
        <v>0</v>
      </c>
      <c r="D1462" s="2" t="s">
        <v>2447</v>
      </c>
      <c r="E1462" s="2" t="s">
        <v>2501</v>
      </c>
      <c r="F1462" s="2">
        <v>8</v>
      </c>
      <c r="G1462" s="2">
        <v>1</v>
      </c>
      <c r="S1462" s="2">
        <v>8</v>
      </c>
    </row>
    <row r="1463" spans="1:19" x14ac:dyDescent="0.2">
      <c r="A1463" s="1" t="s">
        <v>1436</v>
      </c>
      <c r="B1463" s="4">
        <v>1972</v>
      </c>
      <c r="C1463" s="2" t="s">
        <v>0</v>
      </c>
      <c r="D1463" s="2" t="s">
        <v>2176</v>
      </c>
      <c r="E1463" s="2" t="s">
        <v>2497</v>
      </c>
      <c r="F1463" s="2">
        <v>8</v>
      </c>
      <c r="G1463" s="2">
        <v>1</v>
      </c>
      <c r="O1463" s="2">
        <v>8</v>
      </c>
    </row>
    <row r="1464" spans="1:19" x14ac:dyDescent="0.2">
      <c r="A1464" s="11" t="s">
        <v>648</v>
      </c>
      <c r="B1464" s="4">
        <v>1975</v>
      </c>
      <c r="C1464" s="2" t="s">
        <v>0</v>
      </c>
      <c r="D1464" s="2" t="s">
        <v>3</v>
      </c>
      <c r="E1464" s="2" t="s">
        <v>2497</v>
      </c>
      <c r="F1464" s="2">
        <v>8</v>
      </c>
      <c r="G1464" s="2">
        <v>1</v>
      </c>
      <c r="M1464" s="2">
        <v>8</v>
      </c>
    </row>
    <row r="1465" spans="1:19" x14ac:dyDescent="0.2">
      <c r="A1465" s="12" t="s">
        <v>292</v>
      </c>
      <c r="B1465" s="4">
        <v>1977</v>
      </c>
      <c r="C1465" s="2" t="s">
        <v>0</v>
      </c>
      <c r="D1465" s="2" t="s">
        <v>355</v>
      </c>
      <c r="E1465" s="2" t="s">
        <v>2500</v>
      </c>
      <c r="F1465" s="2">
        <v>8</v>
      </c>
      <c r="G1465" s="2">
        <v>1</v>
      </c>
      <c r="M1465" s="2">
        <v>8</v>
      </c>
    </row>
    <row r="1466" spans="1:19" x14ac:dyDescent="0.2">
      <c r="A1466" s="11" t="s">
        <v>1911</v>
      </c>
      <c r="B1466" s="4">
        <v>1961</v>
      </c>
      <c r="C1466" s="2" t="s">
        <v>1</v>
      </c>
      <c r="D1466" s="2" t="s">
        <v>2142</v>
      </c>
      <c r="E1466" s="2" t="s">
        <v>2512</v>
      </c>
      <c r="F1466" s="2">
        <v>8</v>
      </c>
      <c r="G1466" s="2">
        <v>1</v>
      </c>
      <c r="S1466" s="2">
        <v>8</v>
      </c>
    </row>
    <row r="1467" spans="1:19" x14ac:dyDescent="0.2">
      <c r="A1467" s="11" t="s">
        <v>1461</v>
      </c>
      <c r="B1467" s="4">
        <v>1980</v>
      </c>
      <c r="C1467" s="2" t="s">
        <v>0</v>
      </c>
      <c r="D1467" s="2" t="s">
        <v>2176</v>
      </c>
      <c r="E1467" s="2" t="s">
        <v>2500</v>
      </c>
      <c r="F1467" s="2">
        <v>8</v>
      </c>
      <c r="G1467" s="2">
        <v>1</v>
      </c>
      <c r="O1467" s="2">
        <v>8</v>
      </c>
    </row>
    <row r="1468" spans="1:19" x14ac:dyDescent="0.2">
      <c r="A1468" s="7" t="s">
        <v>294</v>
      </c>
      <c r="B1468" s="4">
        <v>1972</v>
      </c>
      <c r="C1468" s="2" t="s">
        <v>0</v>
      </c>
      <c r="D1468" s="2" t="s">
        <v>408</v>
      </c>
      <c r="E1468" s="2" t="s">
        <v>2497</v>
      </c>
      <c r="F1468" s="2">
        <v>8</v>
      </c>
      <c r="G1468" s="2">
        <v>1</v>
      </c>
      <c r="M1468" s="2">
        <v>8</v>
      </c>
    </row>
    <row r="1469" spans="1:19" x14ac:dyDescent="0.2">
      <c r="A1469" s="9" t="s">
        <v>1912</v>
      </c>
      <c r="B1469" s="4">
        <v>1953</v>
      </c>
      <c r="C1469" s="2" t="s">
        <v>0</v>
      </c>
      <c r="D1469" s="2" t="s">
        <v>2351</v>
      </c>
      <c r="E1469" s="2" t="s">
        <v>2508</v>
      </c>
      <c r="F1469" s="2">
        <v>8</v>
      </c>
      <c r="G1469" s="2">
        <v>1</v>
      </c>
      <c r="S1469" s="2">
        <v>8</v>
      </c>
    </row>
    <row r="1470" spans="1:19" x14ac:dyDescent="0.2">
      <c r="A1470" s="11" t="s">
        <v>1530</v>
      </c>
      <c r="B1470" s="4">
        <v>1973</v>
      </c>
      <c r="C1470" s="2" t="s">
        <v>0</v>
      </c>
      <c r="D1470" s="2" t="s">
        <v>1564</v>
      </c>
      <c r="E1470" s="2" t="s">
        <v>2497</v>
      </c>
      <c r="F1470" s="2">
        <v>8</v>
      </c>
      <c r="G1470" s="2">
        <v>1</v>
      </c>
      <c r="P1470" s="2">
        <v>8</v>
      </c>
    </row>
    <row r="1471" spans="1:19" x14ac:dyDescent="0.2">
      <c r="A1471" s="9" t="s">
        <v>102</v>
      </c>
      <c r="B1471" s="4">
        <v>1971</v>
      </c>
      <c r="C1471" s="2" t="s">
        <v>0</v>
      </c>
      <c r="D1471" s="2" t="s">
        <v>103</v>
      </c>
      <c r="E1471" s="2" t="s">
        <v>2497</v>
      </c>
      <c r="F1471" s="2">
        <v>8</v>
      </c>
      <c r="G1471" s="2">
        <v>1</v>
      </c>
      <c r="J1471" s="2">
        <v>8</v>
      </c>
    </row>
    <row r="1472" spans="1:19" x14ac:dyDescent="0.2">
      <c r="A1472" s="11" t="s">
        <v>1358</v>
      </c>
      <c r="B1472" s="4">
        <v>1972</v>
      </c>
      <c r="C1472" s="2" t="s">
        <v>0</v>
      </c>
      <c r="D1472" s="2" t="s">
        <v>2350</v>
      </c>
      <c r="E1472" s="2" t="s">
        <v>2497</v>
      </c>
      <c r="F1472" s="2">
        <v>8</v>
      </c>
      <c r="G1472" s="2">
        <v>1</v>
      </c>
      <c r="O1472" s="2">
        <v>8</v>
      </c>
    </row>
    <row r="1473" spans="1:19" x14ac:dyDescent="0.2">
      <c r="A1473" s="11" t="s">
        <v>1373</v>
      </c>
      <c r="B1473" s="4">
        <v>1977</v>
      </c>
      <c r="C1473" s="2" t="s">
        <v>0</v>
      </c>
      <c r="D1473" s="2" t="s">
        <v>2176</v>
      </c>
      <c r="E1473" s="2" t="s">
        <v>2500</v>
      </c>
      <c r="F1473" s="2">
        <v>8</v>
      </c>
      <c r="G1473" s="2">
        <v>1</v>
      </c>
      <c r="O1473" s="2">
        <v>8</v>
      </c>
    </row>
    <row r="1474" spans="1:19" x14ac:dyDescent="0.2">
      <c r="A1474" s="11" t="s">
        <v>1222</v>
      </c>
      <c r="B1474" s="4">
        <v>1965</v>
      </c>
      <c r="C1474" s="2" t="s">
        <v>0</v>
      </c>
      <c r="D1474" s="2" t="s">
        <v>2448</v>
      </c>
      <c r="E1474" s="2" t="s">
        <v>2502</v>
      </c>
      <c r="F1474" s="2">
        <v>8</v>
      </c>
      <c r="G1474" s="2">
        <v>1</v>
      </c>
      <c r="N1474" s="2">
        <v>8</v>
      </c>
    </row>
    <row r="1475" spans="1:19" x14ac:dyDescent="0.2">
      <c r="A1475" s="1" t="s">
        <v>93</v>
      </c>
      <c r="B1475" s="4">
        <v>1970</v>
      </c>
      <c r="C1475" s="2" t="s">
        <v>0</v>
      </c>
      <c r="D1475" s="2" t="s">
        <v>94</v>
      </c>
      <c r="E1475" s="2" t="s">
        <v>2506</v>
      </c>
      <c r="F1475" s="2">
        <v>8</v>
      </c>
      <c r="G1475" s="2">
        <v>1</v>
      </c>
      <c r="J1475" s="2">
        <v>8</v>
      </c>
    </row>
    <row r="1476" spans="1:19" x14ac:dyDescent="0.2">
      <c r="A1476" s="11" t="s">
        <v>1913</v>
      </c>
      <c r="B1476" s="4">
        <v>1971</v>
      </c>
      <c r="C1476" s="2" t="s">
        <v>0</v>
      </c>
      <c r="D1476" s="2" t="s">
        <v>2324</v>
      </c>
      <c r="E1476" s="2" t="s">
        <v>2497</v>
      </c>
      <c r="F1476" s="2">
        <v>8</v>
      </c>
      <c r="G1476" s="2">
        <v>1</v>
      </c>
      <c r="S1476" s="2">
        <v>8</v>
      </c>
    </row>
    <row r="1477" spans="1:19" x14ac:dyDescent="0.2">
      <c r="A1477" s="11" t="s">
        <v>348</v>
      </c>
      <c r="B1477" s="4">
        <v>1957</v>
      </c>
      <c r="C1477" s="2" t="s">
        <v>0</v>
      </c>
      <c r="D1477" s="2" t="s">
        <v>440</v>
      </c>
      <c r="E1477" s="2" t="s">
        <v>2501</v>
      </c>
      <c r="F1477" s="2">
        <v>8</v>
      </c>
      <c r="G1477" s="2">
        <v>1</v>
      </c>
      <c r="M1477" s="2">
        <v>8</v>
      </c>
    </row>
    <row r="1478" spans="1:19" x14ac:dyDescent="0.2">
      <c r="A1478" s="1" t="s">
        <v>1351</v>
      </c>
      <c r="B1478" s="4">
        <v>1969</v>
      </c>
      <c r="C1478" s="2" t="s">
        <v>0</v>
      </c>
      <c r="D1478" s="2" t="s">
        <v>2176</v>
      </c>
      <c r="E1478" s="2" t="s">
        <v>2506</v>
      </c>
      <c r="F1478" s="2">
        <v>8</v>
      </c>
      <c r="G1478" s="2">
        <v>1</v>
      </c>
      <c r="O1478" s="2">
        <v>8</v>
      </c>
    </row>
    <row r="1479" spans="1:19" x14ac:dyDescent="0.2">
      <c r="A1479" s="11" t="s">
        <v>331</v>
      </c>
      <c r="B1479" s="4">
        <v>1961</v>
      </c>
      <c r="C1479" s="2" t="s">
        <v>0</v>
      </c>
      <c r="D1479" s="2" t="s">
        <v>79</v>
      </c>
      <c r="E1479" s="2" t="s">
        <v>2502</v>
      </c>
      <c r="F1479" s="2">
        <v>8</v>
      </c>
      <c r="G1479" s="2">
        <v>1</v>
      </c>
      <c r="M1479" s="2">
        <v>8</v>
      </c>
    </row>
    <row r="1480" spans="1:19" x14ac:dyDescent="0.2">
      <c r="A1480" s="11" t="s">
        <v>1914</v>
      </c>
      <c r="B1480" s="4">
        <v>1972</v>
      </c>
      <c r="C1480" s="2" t="s">
        <v>1</v>
      </c>
      <c r="D1480" s="2" t="s">
        <v>2076</v>
      </c>
      <c r="E1480" s="2" t="s">
        <v>2505</v>
      </c>
      <c r="F1480" s="2">
        <v>8</v>
      </c>
      <c r="G1480" s="2">
        <v>1</v>
      </c>
      <c r="S1480" s="2">
        <v>8</v>
      </c>
    </row>
    <row r="1481" spans="1:19" x14ac:dyDescent="0.2">
      <c r="A1481" s="11" t="s">
        <v>1915</v>
      </c>
      <c r="B1481" s="4">
        <v>1976</v>
      </c>
      <c r="C1481" s="2" t="s">
        <v>0</v>
      </c>
      <c r="D1481" s="2" t="s">
        <v>2449</v>
      </c>
      <c r="E1481" s="2" t="s">
        <v>2500</v>
      </c>
      <c r="F1481" s="2">
        <v>8</v>
      </c>
      <c r="G1481" s="2">
        <v>1</v>
      </c>
      <c r="S1481" s="2">
        <v>8</v>
      </c>
    </row>
    <row r="1482" spans="1:19" x14ac:dyDescent="0.2">
      <c r="A1482" s="11" t="s">
        <v>1148</v>
      </c>
      <c r="B1482" s="4">
        <v>1965</v>
      </c>
      <c r="C1482" s="2" t="s">
        <v>0</v>
      </c>
      <c r="D1482" s="2" t="s">
        <v>2119</v>
      </c>
      <c r="E1482" s="2" t="s">
        <v>2502</v>
      </c>
      <c r="F1482" s="2">
        <v>8</v>
      </c>
      <c r="G1482" s="2">
        <v>1</v>
      </c>
      <c r="I1482" s="2">
        <v>8</v>
      </c>
    </row>
    <row r="1483" spans="1:19" x14ac:dyDescent="0.2">
      <c r="A1483" s="11" t="s">
        <v>1149</v>
      </c>
      <c r="B1483" s="4">
        <v>1969</v>
      </c>
      <c r="C1483" s="2" t="s">
        <v>0</v>
      </c>
      <c r="D1483" s="2" t="s">
        <v>79</v>
      </c>
      <c r="E1483" s="2" t="s">
        <v>2506</v>
      </c>
      <c r="F1483" s="2">
        <v>8</v>
      </c>
      <c r="G1483" s="2">
        <v>1</v>
      </c>
      <c r="H1483" s="2">
        <v>8</v>
      </c>
    </row>
    <row r="1484" spans="1:19" x14ac:dyDescent="0.2">
      <c r="A1484" s="6" t="s">
        <v>337</v>
      </c>
      <c r="B1484" s="4">
        <v>1971</v>
      </c>
      <c r="C1484" s="2" t="s">
        <v>0</v>
      </c>
      <c r="D1484" s="2" t="s">
        <v>381</v>
      </c>
      <c r="E1484" s="2" t="s">
        <v>2497</v>
      </c>
      <c r="F1484" s="2">
        <v>7</v>
      </c>
      <c r="G1484" s="2">
        <v>1</v>
      </c>
      <c r="M1484" s="2">
        <v>7</v>
      </c>
    </row>
    <row r="1485" spans="1:19" x14ac:dyDescent="0.2">
      <c r="A1485" s="7" t="s">
        <v>342</v>
      </c>
      <c r="B1485" s="4">
        <v>1975</v>
      </c>
      <c r="C1485" s="2" t="s">
        <v>0</v>
      </c>
      <c r="D1485" s="2" t="s">
        <v>435</v>
      </c>
      <c r="E1485" s="2" t="s">
        <v>2497</v>
      </c>
      <c r="F1485" s="2">
        <v>7</v>
      </c>
      <c r="G1485" s="2">
        <v>1</v>
      </c>
      <c r="M1485" s="2">
        <v>7</v>
      </c>
    </row>
    <row r="1486" spans="1:19" x14ac:dyDescent="0.2">
      <c r="A1486" s="9" t="s">
        <v>338</v>
      </c>
      <c r="B1486" s="4">
        <v>1961</v>
      </c>
      <c r="C1486" s="2" t="s">
        <v>0</v>
      </c>
      <c r="D1486" s="2" t="s">
        <v>432</v>
      </c>
      <c r="E1486" s="2" t="s">
        <v>2502</v>
      </c>
      <c r="F1486" s="2">
        <v>7</v>
      </c>
      <c r="G1486" s="2">
        <v>1</v>
      </c>
      <c r="M1486" s="2">
        <v>7</v>
      </c>
    </row>
    <row r="1487" spans="1:19" x14ac:dyDescent="0.2">
      <c r="A1487" s="11" t="s">
        <v>1150</v>
      </c>
      <c r="B1487" s="4">
        <v>1970</v>
      </c>
      <c r="C1487" s="2" t="s">
        <v>0</v>
      </c>
      <c r="D1487" s="2" t="s">
        <v>2450</v>
      </c>
      <c r="E1487" s="2" t="s">
        <v>2506</v>
      </c>
      <c r="F1487" s="2">
        <v>7</v>
      </c>
      <c r="G1487" s="2">
        <v>1</v>
      </c>
      <c r="I1487" s="2">
        <v>7</v>
      </c>
    </row>
    <row r="1488" spans="1:19" x14ac:dyDescent="0.2">
      <c r="A1488" s="8" t="s">
        <v>326</v>
      </c>
      <c r="B1488" s="4">
        <v>1967</v>
      </c>
      <c r="C1488" s="2" t="s">
        <v>0</v>
      </c>
      <c r="D1488" s="2" t="s">
        <v>426</v>
      </c>
      <c r="E1488" s="2" t="s">
        <v>2506</v>
      </c>
      <c r="F1488" s="2">
        <v>7</v>
      </c>
      <c r="G1488" s="2">
        <v>1</v>
      </c>
      <c r="M1488" s="2">
        <v>7</v>
      </c>
    </row>
    <row r="1489" spans="1:19" x14ac:dyDescent="0.2">
      <c r="A1489" s="11" t="s">
        <v>1151</v>
      </c>
      <c r="B1489" s="4">
        <v>1970</v>
      </c>
      <c r="C1489" s="2" t="s">
        <v>0</v>
      </c>
      <c r="D1489" s="2" t="s">
        <v>2075</v>
      </c>
      <c r="E1489" s="2" t="s">
        <v>2506</v>
      </c>
      <c r="F1489" s="2">
        <v>7</v>
      </c>
      <c r="G1489" s="2">
        <v>1</v>
      </c>
      <c r="I1489" s="2">
        <v>7</v>
      </c>
    </row>
    <row r="1490" spans="1:19" x14ac:dyDescent="0.2">
      <c r="A1490" s="1" t="s">
        <v>1916</v>
      </c>
      <c r="B1490" s="4">
        <v>1967</v>
      </c>
      <c r="C1490" s="2" t="s">
        <v>0</v>
      </c>
      <c r="D1490" s="2" t="s">
        <v>2442</v>
      </c>
      <c r="E1490" s="2" t="s">
        <v>2506</v>
      </c>
      <c r="F1490" s="2">
        <v>7</v>
      </c>
      <c r="G1490" s="2">
        <v>1</v>
      </c>
      <c r="S1490" s="2">
        <v>7</v>
      </c>
    </row>
    <row r="1491" spans="1:19" x14ac:dyDescent="0.2">
      <c r="A1491" s="11" t="s">
        <v>1917</v>
      </c>
      <c r="B1491" s="4">
        <v>1974</v>
      </c>
      <c r="C1491" s="2" t="s">
        <v>1</v>
      </c>
      <c r="D1491" s="2" t="s">
        <v>2451</v>
      </c>
      <c r="E1491" s="2" t="s">
        <v>2505</v>
      </c>
      <c r="F1491" s="2">
        <v>7</v>
      </c>
      <c r="G1491" s="2">
        <v>1</v>
      </c>
      <c r="S1491" s="2">
        <v>7</v>
      </c>
    </row>
    <row r="1492" spans="1:19" x14ac:dyDescent="0.2">
      <c r="A1492" s="1" t="s">
        <v>303</v>
      </c>
      <c r="B1492" s="4">
        <v>1979</v>
      </c>
      <c r="C1492" s="2" t="s">
        <v>0</v>
      </c>
      <c r="D1492" s="2" t="s">
        <v>411</v>
      </c>
      <c r="E1492" s="2" t="s">
        <v>2500</v>
      </c>
      <c r="F1492" s="2">
        <v>7</v>
      </c>
      <c r="G1492" s="2">
        <v>1</v>
      </c>
      <c r="M1492" s="2">
        <v>7</v>
      </c>
    </row>
    <row r="1493" spans="1:19" x14ac:dyDescent="0.2">
      <c r="A1493" s="11" t="s">
        <v>1152</v>
      </c>
      <c r="B1493" s="4">
        <v>1972</v>
      </c>
      <c r="C1493" s="2" t="s">
        <v>0</v>
      </c>
      <c r="D1493" s="2" t="s">
        <v>2168</v>
      </c>
      <c r="E1493" s="2" t="s">
        <v>2497</v>
      </c>
      <c r="F1493" s="2">
        <v>7</v>
      </c>
      <c r="G1493" s="2">
        <v>1</v>
      </c>
      <c r="H1493" s="2">
        <v>7</v>
      </c>
    </row>
    <row r="1494" spans="1:19" x14ac:dyDescent="0.2">
      <c r="A1494" s="9" t="s">
        <v>349</v>
      </c>
      <c r="B1494" s="4">
        <v>1964</v>
      </c>
      <c r="C1494" s="2" t="s">
        <v>0</v>
      </c>
      <c r="D1494" s="2" t="s">
        <v>367</v>
      </c>
      <c r="E1494" s="2" t="s">
        <v>2502</v>
      </c>
      <c r="F1494" s="2">
        <v>7</v>
      </c>
      <c r="G1494" s="2">
        <v>1</v>
      </c>
      <c r="M1494" s="2">
        <v>7</v>
      </c>
    </row>
    <row r="1495" spans="1:19" x14ac:dyDescent="0.2">
      <c r="A1495" s="7" t="s">
        <v>1724</v>
      </c>
      <c r="B1495" s="4">
        <v>1963</v>
      </c>
      <c r="C1495" s="2" t="s">
        <v>0</v>
      </c>
      <c r="D1495" s="2" t="s">
        <v>2093</v>
      </c>
      <c r="E1495" s="2" t="s">
        <v>2502</v>
      </c>
      <c r="F1495" s="2">
        <v>7</v>
      </c>
      <c r="G1495" s="2">
        <v>1</v>
      </c>
      <c r="R1495" s="2">
        <v>7</v>
      </c>
    </row>
    <row r="1496" spans="1:19" x14ac:dyDescent="0.2">
      <c r="A1496" s="7" t="s">
        <v>347</v>
      </c>
      <c r="B1496" s="4">
        <v>1968</v>
      </c>
      <c r="C1496" s="2" t="s">
        <v>0</v>
      </c>
      <c r="D1496" s="2" t="s">
        <v>2352</v>
      </c>
      <c r="E1496" s="2" t="s">
        <v>2506</v>
      </c>
      <c r="F1496" s="2">
        <v>7</v>
      </c>
      <c r="G1496" s="2">
        <v>1</v>
      </c>
      <c r="M1496" s="2">
        <v>7</v>
      </c>
    </row>
    <row r="1497" spans="1:19" x14ac:dyDescent="0.2">
      <c r="A1497" s="9" t="s">
        <v>189</v>
      </c>
      <c r="B1497" s="4">
        <v>1964</v>
      </c>
      <c r="C1497" s="2" t="s">
        <v>0</v>
      </c>
      <c r="D1497" s="2" t="s">
        <v>190</v>
      </c>
      <c r="E1497" s="2" t="s">
        <v>2502</v>
      </c>
      <c r="F1497" s="2">
        <v>7</v>
      </c>
      <c r="G1497" s="2">
        <v>1</v>
      </c>
      <c r="K1497" s="2">
        <v>7</v>
      </c>
    </row>
    <row r="1498" spans="1:19" x14ac:dyDescent="0.2">
      <c r="A1498" s="1" t="s">
        <v>320</v>
      </c>
      <c r="B1498" s="4">
        <v>1974</v>
      </c>
      <c r="C1498" s="2" t="s">
        <v>0</v>
      </c>
      <c r="D1498" s="2" t="s">
        <v>421</v>
      </c>
      <c r="E1498" s="2" t="s">
        <v>2497</v>
      </c>
      <c r="F1498" s="2">
        <v>7</v>
      </c>
      <c r="G1498" s="2">
        <v>1</v>
      </c>
      <c r="M1498" s="2">
        <v>7</v>
      </c>
    </row>
    <row r="1499" spans="1:19" x14ac:dyDescent="0.2">
      <c r="A1499" s="6" t="s">
        <v>1357</v>
      </c>
      <c r="B1499" s="4">
        <v>1967</v>
      </c>
      <c r="C1499" s="2" t="s">
        <v>0</v>
      </c>
      <c r="D1499" s="2" t="s">
        <v>2452</v>
      </c>
      <c r="E1499" s="2" t="s">
        <v>2506</v>
      </c>
      <c r="F1499" s="2">
        <v>7</v>
      </c>
      <c r="G1499" s="2">
        <v>1</v>
      </c>
      <c r="O1499" s="2">
        <v>7</v>
      </c>
    </row>
    <row r="1500" spans="1:19" x14ac:dyDescent="0.2">
      <c r="A1500" s="1" t="s">
        <v>1918</v>
      </c>
      <c r="B1500" s="4">
        <v>1980</v>
      </c>
      <c r="C1500" s="2" t="s">
        <v>0</v>
      </c>
      <c r="D1500" s="2" t="s">
        <v>2054</v>
      </c>
      <c r="E1500" s="2" t="s">
        <v>2500</v>
      </c>
      <c r="F1500" s="2">
        <v>7</v>
      </c>
      <c r="G1500" s="2">
        <v>1</v>
      </c>
      <c r="S1500" s="2">
        <v>7</v>
      </c>
    </row>
    <row r="1501" spans="1:19" x14ac:dyDescent="0.2">
      <c r="A1501" s="11" t="s">
        <v>350</v>
      </c>
      <c r="B1501" s="4">
        <v>1969</v>
      </c>
      <c r="C1501" s="2" t="s">
        <v>0</v>
      </c>
      <c r="D1501" s="2" t="s">
        <v>441</v>
      </c>
      <c r="E1501" s="2" t="s">
        <v>2506</v>
      </c>
      <c r="F1501" s="2">
        <v>7</v>
      </c>
      <c r="G1501" s="2">
        <v>1</v>
      </c>
      <c r="M1501" s="2">
        <v>7</v>
      </c>
    </row>
    <row r="1502" spans="1:19" x14ac:dyDescent="0.2">
      <c r="A1502" s="1" t="s">
        <v>302</v>
      </c>
      <c r="B1502" s="4">
        <v>1973</v>
      </c>
      <c r="C1502" s="2" t="s">
        <v>0</v>
      </c>
      <c r="D1502" s="2" t="s">
        <v>2453</v>
      </c>
      <c r="E1502" s="2" t="s">
        <v>2497</v>
      </c>
      <c r="F1502" s="2">
        <v>7</v>
      </c>
      <c r="G1502" s="2">
        <v>1</v>
      </c>
      <c r="M1502" s="2">
        <v>7</v>
      </c>
    </row>
    <row r="1503" spans="1:19" x14ac:dyDescent="0.2">
      <c r="A1503" s="6" t="s">
        <v>1919</v>
      </c>
      <c r="B1503" s="4">
        <v>1961</v>
      </c>
      <c r="C1503" s="2" t="s">
        <v>1</v>
      </c>
      <c r="D1503" s="2" t="s">
        <v>2454</v>
      </c>
      <c r="E1503" s="2" t="s">
        <v>2512</v>
      </c>
      <c r="F1503" s="2">
        <v>7</v>
      </c>
      <c r="G1503" s="2">
        <v>1</v>
      </c>
      <c r="S1503" s="2">
        <v>7</v>
      </c>
    </row>
    <row r="1504" spans="1:19" x14ac:dyDescent="0.2">
      <c r="A1504" s="1" t="s">
        <v>310</v>
      </c>
      <c r="B1504" s="4">
        <v>1972</v>
      </c>
      <c r="C1504" s="2" t="s">
        <v>0</v>
      </c>
      <c r="D1504" s="2" t="s">
        <v>415</v>
      </c>
      <c r="E1504" s="2" t="s">
        <v>2497</v>
      </c>
      <c r="F1504" s="2">
        <v>7</v>
      </c>
      <c r="G1504" s="2">
        <v>1</v>
      </c>
      <c r="M1504" s="2">
        <v>7</v>
      </c>
    </row>
    <row r="1505" spans="1:19" x14ac:dyDescent="0.2">
      <c r="A1505" s="11" t="s">
        <v>1440</v>
      </c>
      <c r="B1505" s="4">
        <v>1968</v>
      </c>
      <c r="C1505" s="2" t="s">
        <v>0</v>
      </c>
      <c r="D1505" s="2" t="s">
        <v>2225</v>
      </c>
      <c r="E1505" s="2" t="s">
        <v>2506</v>
      </c>
      <c r="F1505" s="2">
        <v>7</v>
      </c>
      <c r="G1505" s="2">
        <v>1</v>
      </c>
      <c r="O1505" s="2">
        <v>7</v>
      </c>
    </row>
    <row r="1506" spans="1:19" x14ac:dyDescent="0.2">
      <c r="A1506" s="11" t="s">
        <v>1920</v>
      </c>
      <c r="B1506" s="4">
        <v>1957</v>
      </c>
      <c r="C1506" s="2" t="s">
        <v>0</v>
      </c>
      <c r="D1506" s="2" t="s">
        <v>2193</v>
      </c>
      <c r="E1506" s="2" t="s">
        <v>2501</v>
      </c>
      <c r="F1506" s="2">
        <v>7</v>
      </c>
      <c r="G1506" s="2">
        <v>1</v>
      </c>
      <c r="S1506" s="2">
        <v>7</v>
      </c>
    </row>
    <row r="1507" spans="1:19" x14ac:dyDescent="0.2">
      <c r="A1507" s="6" t="s">
        <v>316</v>
      </c>
      <c r="B1507" s="4">
        <v>1975</v>
      </c>
      <c r="C1507" s="2" t="s">
        <v>0</v>
      </c>
      <c r="D1507" s="2" t="s">
        <v>2455</v>
      </c>
      <c r="E1507" s="2" t="s">
        <v>2497</v>
      </c>
      <c r="F1507" s="2">
        <v>7</v>
      </c>
      <c r="G1507" s="2">
        <v>1</v>
      </c>
      <c r="M1507" s="2">
        <v>7</v>
      </c>
    </row>
    <row r="1508" spans="1:19" x14ac:dyDescent="0.2">
      <c r="A1508" s="11" t="s">
        <v>345</v>
      </c>
      <c r="B1508" s="4">
        <v>1970</v>
      </c>
      <c r="C1508" s="2" t="s">
        <v>0</v>
      </c>
      <c r="D1508" s="2" t="s">
        <v>438</v>
      </c>
      <c r="E1508" s="2" t="s">
        <v>2506</v>
      </c>
      <c r="F1508" s="2">
        <v>7</v>
      </c>
      <c r="G1508" s="2">
        <v>1</v>
      </c>
      <c r="M1508" s="2">
        <v>7</v>
      </c>
    </row>
    <row r="1509" spans="1:19" x14ac:dyDescent="0.2">
      <c r="A1509" s="11" t="s">
        <v>315</v>
      </c>
      <c r="B1509" s="4">
        <v>1972</v>
      </c>
      <c r="C1509" s="2" t="s">
        <v>0</v>
      </c>
      <c r="D1509" s="2" t="s">
        <v>414</v>
      </c>
      <c r="E1509" s="2" t="s">
        <v>2497</v>
      </c>
      <c r="F1509" s="2">
        <v>7</v>
      </c>
      <c r="G1509" s="2">
        <v>1</v>
      </c>
      <c r="M1509" s="2">
        <v>7</v>
      </c>
    </row>
    <row r="1510" spans="1:19" x14ac:dyDescent="0.2">
      <c r="A1510" s="11" t="s">
        <v>651</v>
      </c>
      <c r="B1510" s="4">
        <v>1971</v>
      </c>
      <c r="C1510" s="2" t="s">
        <v>0</v>
      </c>
      <c r="D1510" s="2" t="s">
        <v>701</v>
      </c>
      <c r="E1510" s="2" t="s">
        <v>2497</v>
      </c>
      <c r="F1510" s="2">
        <v>7</v>
      </c>
      <c r="G1510" s="2">
        <v>1</v>
      </c>
      <c r="M1510" s="2">
        <v>7</v>
      </c>
    </row>
    <row r="1511" spans="1:19" x14ac:dyDescent="0.2">
      <c r="A1511" s="11" t="s">
        <v>1230</v>
      </c>
      <c r="B1511" s="4">
        <v>1965</v>
      </c>
      <c r="C1511" s="2" t="s">
        <v>0</v>
      </c>
      <c r="D1511" s="2" t="s">
        <v>2456</v>
      </c>
      <c r="E1511" s="2" t="s">
        <v>2502</v>
      </c>
      <c r="F1511" s="2">
        <v>7</v>
      </c>
      <c r="G1511" s="2">
        <v>1</v>
      </c>
      <c r="N1511" s="2">
        <v>7</v>
      </c>
    </row>
    <row r="1512" spans="1:19" x14ac:dyDescent="0.2">
      <c r="A1512" s="11" t="s">
        <v>1156</v>
      </c>
      <c r="B1512" s="4">
        <v>1968</v>
      </c>
      <c r="C1512" s="2" t="s">
        <v>0</v>
      </c>
      <c r="D1512" s="2" t="s">
        <v>2457</v>
      </c>
      <c r="E1512" s="2" t="s">
        <v>2506</v>
      </c>
      <c r="F1512" s="2">
        <v>7</v>
      </c>
      <c r="G1512" s="2">
        <v>1</v>
      </c>
      <c r="I1512" s="2">
        <v>7</v>
      </c>
    </row>
    <row r="1513" spans="1:19" x14ac:dyDescent="0.2">
      <c r="A1513" s="11" t="s">
        <v>1921</v>
      </c>
      <c r="B1513" s="4">
        <v>1951</v>
      </c>
      <c r="C1513" s="2" t="s">
        <v>0</v>
      </c>
      <c r="D1513" s="2" t="s">
        <v>2442</v>
      </c>
      <c r="E1513" s="2" t="s">
        <v>2508</v>
      </c>
      <c r="F1513" s="2">
        <v>7</v>
      </c>
      <c r="G1513" s="2">
        <v>1</v>
      </c>
      <c r="S1513" s="2">
        <v>7</v>
      </c>
    </row>
    <row r="1514" spans="1:19" x14ac:dyDescent="0.2">
      <c r="A1514" s="11" t="s">
        <v>333</v>
      </c>
      <c r="B1514" s="4">
        <v>1971</v>
      </c>
      <c r="C1514" s="2" t="s">
        <v>0</v>
      </c>
      <c r="D1514" s="2" t="s">
        <v>429</v>
      </c>
      <c r="E1514" s="2" t="s">
        <v>2497</v>
      </c>
      <c r="F1514" s="2">
        <v>7</v>
      </c>
      <c r="G1514" s="2">
        <v>1</v>
      </c>
      <c r="M1514" s="2">
        <v>7</v>
      </c>
    </row>
    <row r="1515" spans="1:19" x14ac:dyDescent="0.2">
      <c r="A1515" s="11" t="s">
        <v>1702</v>
      </c>
      <c r="B1515" s="4">
        <v>1972</v>
      </c>
      <c r="C1515" s="2" t="s">
        <v>0</v>
      </c>
      <c r="D1515" s="2" t="s">
        <v>2458</v>
      </c>
      <c r="E1515" s="2" t="s">
        <v>2497</v>
      </c>
      <c r="F1515" s="2">
        <v>7</v>
      </c>
      <c r="G1515" s="2">
        <v>1</v>
      </c>
      <c r="R1515" s="2">
        <v>7</v>
      </c>
    </row>
    <row r="1516" spans="1:19" x14ac:dyDescent="0.2">
      <c r="A1516" s="11" t="s">
        <v>289</v>
      </c>
      <c r="B1516" s="4">
        <v>1967</v>
      </c>
      <c r="C1516" s="2" t="s">
        <v>0</v>
      </c>
      <c r="D1516" s="2" t="s">
        <v>3</v>
      </c>
      <c r="E1516" s="2" t="s">
        <v>2506</v>
      </c>
      <c r="F1516" s="2">
        <v>7</v>
      </c>
      <c r="G1516" s="2">
        <v>1</v>
      </c>
      <c r="M1516" s="2">
        <v>7</v>
      </c>
    </row>
    <row r="1517" spans="1:19" x14ac:dyDescent="0.2">
      <c r="A1517" s="11" t="s">
        <v>1158</v>
      </c>
      <c r="B1517" s="4">
        <v>1963</v>
      </c>
      <c r="C1517" s="2" t="s">
        <v>0</v>
      </c>
      <c r="D1517" s="2" t="s">
        <v>23</v>
      </c>
      <c r="E1517" s="2" t="s">
        <v>2502</v>
      </c>
      <c r="F1517" s="2">
        <v>7</v>
      </c>
      <c r="G1517" s="2">
        <v>1</v>
      </c>
      <c r="I1517" s="2">
        <v>7</v>
      </c>
    </row>
    <row r="1518" spans="1:19" x14ac:dyDescent="0.2">
      <c r="A1518" s="11" t="s">
        <v>346</v>
      </c>
      <c r="B1518" s="4">
        <v>1976</v>
      </c>
      <c r="C1518" s="2" t="s">
        <v>0</v>
      </c>
      <c r="D1518" s="2" t="s">
        <v>439</v>
      </c>
      <c r="E1518" s="2" t="s">
        <v>2500</v>
      </c>
      <c r="F1518" s="2">
        <v>7</v>
      </c>
      <c r="G1518" s="2">
        <v>1</v>
      </c>
      <c r="M1518" s="2">
        <v>7</v>
      </c>
    </row>
    <row r="1519" spans="1:19" x14ac:dyDescent="0.2">
      <c r="A1519" s="11" t="s">
        <v>1533</v>
      </c>
      <c r="B1519" s="2">
        <v>1970</v>
      </c>
      <c r="C1519" s="2" t="s">
        <v>0</v>
      </c>
      <c r="D1519" s="2" t="s">
        <v>2066</v>
      </c>
      <c r="E1519" s="2" t="s">
        <v>2506</v>
      </c>
      <c r="F1519" s="2">
        <v>7</v>
      </c>
      <c r="G1519" s="2">
        <v>1</v>
      </c>
      <c r="P1519" s="2">
        <v>7</v>
      </c>
    </row>
    <row r="1520" spans="1:19" x14ac:dyDescent="0.2">
      <c r="A1520" s="11" t="s">
        <v>334</v>
      </c>
      <c r="B1520" s="2">
        <v>1970</v>
      </c>
      <c r="C1520" s="2" t="s">
        <v>0</v>
      </c>
      <c r="D1520" s="2" t="s">
        <v>2459</v>
      </c>
      <c r="E1520" s="2" t="s">
        <v>2506</v>
      </c>
      <c r="F1520" s="2">
        <v>7</v>
      </c>
      <c r="G1520" s="2">
        <v>1</v>
      </c>
      <c r="M1520" s="2">
        <v>7</v>
      </c>
    </row>
    <row r="1521" spans="1:20" x14ac:dyDescent="0.2">
      <c r="A1521" s="11" t="s">
        <v>340</v>
      </c>
      <c r="B1521" s="2">
        <v>1962</v>
      </c>
      <c r="C1521" s="2" t="s">
        <v>0</v>
      </c>
      <c r="D1521" s="2" t="s">
        <v>433</v>
      </c>
      <c r="E1521" s="2" t="s">
        <v>2502</v>
      </c>
      <c r="F1521" s="2">
        <v>7</v>
      </c>
      <c r="G1521" s="2">
        <v>1</v>
      </c>
      <c r="M1521" s="2">
        <v>7</v>
      </c>
    </row>
    <row r="1522" spans="1:20" x14ac:dyDescent="0.2">
      <c r="A1522" s="11" t="s">
        <v>343</v>
      </c>
      <c r="B1522" s="2">
        <v>1963</v>
      </c>
      <c r="C1522" s="2" t="s">
        <v>0</v>
      </c>
      <c r="D1522" s="2" t="s">
        <v>436</v>
      </c>
      <c r="E1522" s="2" t="s">
        <v>2502</v>
      </c>
      <c r="F1522" s="2">
        <v>7</v>
      </c>
      <c r="G1522" s="2">
        <v>1</v>
      </c>
      <c r="M1522" s="2">
        <v>7</v>
      </c>
    </row>
    <row r="1523" spans="1:20" x14ac:dyDescent="0.2">
      <c r="A1523" s="11" t="s">
        <v>1761</v>
      </c>
      <c r="B1523" s="2">
        <v>1977</v>
      </c>
      <c r="C1523" s="2" t="s">
        <v>0</v>
      </c>
      <c r="D1523" s="2" t="s">
        <v>1762</v>
      </c>
      <c r="E1523" s="2" t="s">
        <v>2500</v>
      </c>
      <c r="F1523" s="2">
        <v>7</v>
      </c>
      <c r="G1523" s="2">
        <v>1</v>
      </c>
      <c r="R1523" s="2">
        <v>7</v>
      </c>
    </row>
    <row r="1524" spans="1:20" x14ac:dyDescent="0.2">
      <c r="A1524" s="11" t="s">
        <v>341</v>
      </c>
      <c r="B1524" s="2">
        <v>1977</v>
      </c>
      <c r="C1524" s="2" t="s">
        <v>0</v>
      </c>
      <c r="D1524" s="2" t="s">
        <v>434</v>
      </c>
      <c r="E1524" s="2" t="s">
        <v>2500</v>
      </c>
      <c r="F1524" s="2">
        <v>7</v>
      </c>
      <c r="G1524" s="2">
        <v>1</v>
      </c>
      <c r="M1524" s="2">
        <v>7</v>
      </c>
    </row>
    <row r="1525" spans="1:20" x14ac:dyDescent="0.2">
      <c r="A1525" s="11" t="s">
        <v>97</v>
      </c>
      <c r="B1525" s="2">
        <v>1968</v>
      </c>
      <c r="C1525" s="2" t="s">
        <v>0</v>
      </c>
      <c r="D1525" s="2" t="s">
        <v>2460</v>
      </c>
      <c r="E1525" s="2" t="s">
        <v>2506</v>
      </c>
      <c r="F1525" s="2">
        <v>7</v>
      </c>
      <c r="G1525" s="2">
        <v>1</v>
      </c>
      <c r="J1525" s="2">
        <v>7</v>
      </c>
    </row>
    <row r="1526" spans="1:20" x14ac:dyDescent="0.2">
      <c r="A1526" s="11" t="s">
        <v>1445</v>
      </c>
      <c r="B1526" s="2">
        <v>1975</v>
      </c>
      <c r="C1526" s="2" t="s">
        <v>0</v>
      </c>
      <c r="D1526" s="2" t="s">
        <v>2262</v>
      </c>
      <c r="E1526" s="2" t="s">
        <v>2497</v>
      </c>
      <c r="F1526" s="2">
        <v>7</v>
      </c>
      <c r="G1526" s="2">
        <v>1</v>
      </c>
      <c r="O1526" s="2">
        <v>7</v>
      </c>
    </row>
    <row r="1527" spans="1:20" x14ac:dyDescent="0.2">
      <c r="A1527" s="1" t="s">
        <v>1703</v>
      </c>
      <c r="B1527" s="4">
        <v>1971</v>
      </c>
      <c r="C1527" s="2" t="s">
        <v>0</v>
      </c>
      <c r="D1527" s="2" t="s">
        <v>2230</v>
      </c>
      <c r="E1527" s="2" t="s">
        <v>2497</v>
      </c>
      <c r="F1527" s="2">
        <v>6</v>
      </c>
      <c r="G1527" s="2">
        <v>2</v>
      </c>
      <c r="R1527" s="2">
        <v>6</v>
      </c>
      <c r="T1527" s="2">
        <v>0</v>
      </c>
    </row>
    <row r="1528" spans="1:20" x14ac:dyDescent="0.2">
      <c r="A1528" s="11" t="s">
        <v>144</v>
      </c>
      <c r="B1528" s="2">
        <v>1971</v>
      </c>
      <c r="C1528" s="2" t="s">
        <v>0</v>
      </c>
      <c r="D1528" s="2" t="s">
        <v>130</v>
      </c>
      <c r="E1528" s="2" t="s">
        <v>2497</v>
      </c>
      <c r="F1528" s="2">
        <v>6</v>
      </c>
      <c r="G1528" s="2">
        <v>2</v>
      </c>
      <c r="J1528" s="2">
        <v>3</v>
      </c>
      <c r="R1528" s="2">
        <v>3</v>
      </c>
    </row>
    <row r="1529" spans="1:20" x14ac:dyDescent="0.2">
      <c r="A1529" s="1" t="s">
        <v>1362</v>
      </c>
      <c r="B1529" s="4">
        <v>1975</v>
      </c>
      <c r="C1529" s="2" t="s">
        <v>0</v>
      </c>
      <c r="D1529" s="2" t="s">
        <v>2461</v>
      </c>
      <c r="E1529" s="2" t="s">
        <v>2497</v>
      </c>
      <c r="F1529" s="2">
        <v>6</v>
      </c>
      <c r="G1529" s="2">
        <v>1</v>
      </c>
      <c r="O1529" s="2">
        <v>6</v>
      </c>
    </row>
    <row r="1530" spans="1:20" x14ac:dyDescent="0.2">
      <c r="A1530" s="1" t="s">
        <v>1743</v>
      </c>
      <c r="B1530" s="4">
        <v>1961</v>
      </c>
      <c r="C1530" s="2" t="s">
        <v>0</v>
      </c>
      <c r="D1530" s="2" t="s">
        <v>190</v>
      </c>
      <c r="E1530" s="2" t="s">
        <v>2502</v>
      </c>
      <c r="F1530" s="2">
        <v>6</v>
      </c>
      <c r="G1530" s="2">
        <v>1</v>
      </c>
      <c r="R1530" s="2">
        <v>6</v>
      </c>
    </row>
    <row r="1531" spans="1:20" x14ac:dyDescent="0.2">
      <c r="A1531" s="7" t="s">
        <v>1922</v>
      </c>
      <c r="B1531" s="4">
        <v>1969</v>
      </c>
      <c r="C1531" s="2" t="s">
        <v>0</v>
      </c>
      <c r="D1531" s="2" t="s">
        <v>79</v>
      </c>
      <c r="E1531" s="2" t="s">
        <v>2506</v>
      </c>
      <c r="F1531" s="2">
        <v>6</v>
      </c>
      <c r="G1531" s="2">
        <v>1</v>
      </c>
      <c r="S1531" s="2">
        <v>6</v>
      </c>
    </row>
    <row r="1532" spans="1:20" x14ac:dyDescent="0.2">
      <c r="A1532" s="11" t="s">
        <v>194</v>
      </c>
      <c r="B1532" s="4">
        <v>1963</v>
      </c>
      <c r="C1532" s="2" t="s">
        <v>0</v>
      </c>
      <c r="D1532" s="2" t="s">
        <v>192</v>
      </c>
      <c r="E1532" s="2" t="s">
        <v>2502</v>
      </c>
      <c r="F1532" s="2">
        <v>6</v>
      </c>
      <c r="G1532" s="2">
        <v>1</v>
      </c>
      <c r="K1532" s="2">
        <v>6</v>
      </c>
    </row>
    <row r="1533" spans="1:20" x14ac:dyDescent="0.2">
      <c r="A1533" s="11" t="s">
        <v>1161</v>
      </c>
      <c r="B1533" s="4">
        <v>1970</v>
      </c>
      <c r="C1533" s="2" t="s">
        <v>0</v>
      </c>
      <c r="D1533" s="2" t="s">
        <v>2186</v>
      </c>
      <c r="E1533" s="2" t="s">
        <v>2506</v>
      </c>
      <c r="F1533" s="2">
        <v>6</v>
      </c>
      <c r="G1533" s="2">
        <v>1</v>
      </c>
      <c r="H1533" s="2">
        <v>6</v>
      </c>
    </row>
    <row r="1534" spans="1:20" x14ac:dyDescent="0.2">
      <c r="A1534" s="8" t="s">
        <v>1442</v>
      </c>
      <c r="B1534" s="4">
        <v>1967</v>
      </c>
      <c r="C1534" s="2" t="s">
        <v>0</v>
      </c>
      <c r="D1534" s="2" t="s">
        <v>2176</v>
      </c>
      <c r="E1534" s="2" t="s">
        <v>2506</v>
      </c>
      <c r="F1534" s="2">
        <v>6</v>
      </c>
      <c r="G1534" s="2">
        <v>1</v>
      </c>
      <c r="O1534" s="2">
        <v>6</v>
      </c>
    </row>
    <row r="1535" spans="1:20" x14ac:dyDescent="0.2">
      <c r="A1535" s="11" t="s">
        <v>1763</v>
      </c>
      <c r="B1535" s="4">
        <v>1976</v>
      </c>
      <c r="C1535" s="2" t="s">
        <v>0</v>
      </c>
      <c r="D1535" s="2" t="s">
        <v>79</v>
      </c>
      <c r="E1535" s="2" t="s">
        <v>2500</v>
      </c>
      <c r="F1535" s="2">
        <v>6</v>
      </c>
      <c r="G1535" s="2">
        <v>1</v>
      </c>
      <c r="R1535" s="2">
        <v>6</v>
      </c>
    </row>
    <row r="1536" spans="1:20" x14ac:dyDescent="0.2">
      <c r="A1536" s="8" t="s">
        <v>1923</v>
      </c>
      <c r="B1536" s="4">
        <v>1981</v>
      </c>
      <c r="C1536" s="2" t="s">
        <v>0</v>
      </c>
      <c r="D1536" s="2" t="s">
        <v>2462</v>
      </c>
      <c r="E1536" s="2" t="s">
        <v>2498</v>
      </c>
      <c r="F1536" s="2">
        <v>6</v>
      </c>
      <c r="G1536" s="2">
        <v>1</v>
      </c>
      <c r="S1536" s="2">
        <v>6</v>
      </c>
    </row>
    <row r="1537" spans="1:19" x14ac:dyDescent="0.2">
      <c r="A1537" s="1" t="s">
        <v>663</v>
      </c>
      <c r="B1537" s="4">
        <v>1972</v>
      </c>
      <c r="C1537" s="2" t="s">
        <v>0</v>
      </c>
      <c r="D1537" s="2" t="s">
        <v>3</v>
      </c>
      <c r="E1537" s="2" t="s">
        <v>2497</v>
      </c>
      <c r="F1537" s="2">
        <v>6</v>
      </c>
      <c r="G1537" s="2">
        <v>1</v>
      </c>
      <c r="M1537" s="2">
        <v>6</v>
      </c>
    </row>
    <row r="1538" spans="1:19" x14ac:dyDescent="0.2">
      <c r="A1538" s="7" t="s">
        <v>158</v>
      </c>
      <c r="B1538" s="4">
        <v>1967</v>
      </c>
      <c r="C1538" s="2" t="s">
        <v>0</v>
      </c>
      <c r="D1538" s="2" t="s">
        <v>116</v>
      </c>
      <c r="E1538" s="2" t="s">
        <v>2506</v>
      </c>
      <c r="F1538" s="2">
        <v>6</v>
      </c>
      <c r="G1538" s="2">
        <v>1</v>
      </c>
      <c r="K1538" s="2">
        <v>6</v>
      </c>
    </row>
    <row r="1539" spans="1:19" x14ac:dyDescent="0.2">
      <c r="A1539" s="11" t="s">
        <v>1162</v>
      </c>
      <c r="B1539" s="4">
        <v>1972</v>
      </c>
      <c r="C1539" s="2" t="s">
        <v>0</v>
      </c>
      <c r="D1539" s="2" t="s">
        <v>2099</v>
      </c>
      <c r="E1539" s="2" t="s">
        <v>2497</v>
      </c>
      <c r="F1539" s="2">
        <v>6</v>
      </c>
      <c r="G1539" s="2">
        <v>1</v>
      </c>
      <c r="H1539" s="2">
        <v>6</v>
      </c>
    </row>
    <row r="1540" spans="1:19" x14ac:dyDescent="0.2">
      <c r="A1540" s="7" t="s">
        <v>1163</v>
      </c>
      <c r="B1540" s="4">
        <v>1975</v>
      </c>
      <c r="C1540" s="2" t="s">
        <v>0</v>
      </c>
      <c r="D1540" s="2" t="s">
        <v>2065</v>
      </c>
      <c r="E1540" s="2" t="s">
        <v>2497</v>
      </c>
      <c r="F1540" s="2">
        <v>6</v>
      </c>
      <c r="G1540" s="2">
        <v>1</v>
      </c>
      <c r="H1540" s="2">
        <v>6</v>
      </c>
    </row>
    <row r="1541" spans="1:19" x14ac:dyDescent="0.2">
      <c r="A1541" s="11" t="s">
        <v>1164</v>
      </c>
      <c r="B1541" s="4">
        <v>1973</v>
      </c>
      <c r="C1541" s="2" t="s">
        <v>0</v>
      </c>
      <c r="D1541" s="2" t="s">
        <v>2172</v>
      </c>
      <c r="E1541" s="2" t="s">
        <v>2497</v>
      </c>
      <c r="F1541" s="2">
        <v>6</v>
      </c>
      <c r="G1541" s="2">
        <v>1</v>
      </c>
      <c r="H1541" s="2">
        <v>6</v>
      </c>
    </row>
    <row r="1542" spans="1:19" x14ac:dyDescent="0.2">
      <c r="A1542" s="7" t="s">
        <v>1924</v>
      </c>
      <c r="B1542" s="4">
        <v>1972</v>
      </c>
      <c r="C1542" s="2" t="s">
        <v>0</v>
      </c>
      <c r="D1542" s="2" t="s">
        <v>2269</v>
      </c>
      <c r="E1542" s="2" t="s">
        <v>2497</v>
      </c>
      <c r="F1542" s="2">
        <v>6</v>
      </c>
      <c r="G1542" s="2">
        <v>1</v>
      </c>
      <c r="S1542" s="2">
        <v>6</v>
      </c>
    </row>
    <row r="1543" spans="1:19" x14ac:dyDescent="0.2">
      <c r="A1543" s="7" t="s">
        <v>1394</v>
      </c>
      <c r="B1543" s="4">
        <v>1963</v>
      </c>
      <c r="C1543" s="2" t="s">
        <v>0</v>
      </c>
      <c r="D1543" s="2" t="s">
        <v>2176</v>
      </c>
      <c r="E1543" s="2" t="s">
        <v>2502</v>
      </c>
      <c r="F1543" s="2">
        <v>6</v>
      </c>
      <c r="G1543" s="2">
        <v>1</v>
      </c>
      <c r="O1543" s="2">
        <v>6</v>
      </c>
    </row>
    <row r="1544" spans="1:19" x14ac:dyDescent="0.2">
      <c r="A1544" s="11" t="s">
        <v>1240</v>
      </c>
      <c r="B1544" s="4">
        <v>1969</v>
      </c>
      <c r="C1544" s="2" t="s">
        <v>0</v>
      </c>
      <c r="D1544" s="2" t="s">
        <v>3</v>
      </c>
      <c r="E1544" s="2" t="s">
        <v>2506</v>
      </c>
      <c r="F1544" s="2">
        <v>6</v>
      </c>
      <c r="G1544" s="2">
        <v>1</v>
      </c>
      <c r="N1544" s="2">
        <v>6</v>
      </c>
    </row>
    <row r="1545" spans="1:19" x14ac:dyDescent="0.2">
      <c r="A1545" s="11" t="s">
        <v>1233</v>
      </c>
      <c r="B1545" s="4">
        <v>1963</v>
      </c>
      <c r="C1545" s="2" t="s">
        <v>0</v>
      </c>
      <c r="D1545" s="2" t="s">
        <v>2194</v>
      </c>
      <c r="E1545" s="2" t="s">
        <v>2502</v>
      </c>
      <c r="F1545" s="2">
        <v>6</v>
      </c>
      <c r="G1545" s="2">
        <v>1</v>
      </c>
      <c r="N1545" s="2">
        <v>6</v>
      </c>
    </row>
    <row r="1546" spans="1:19" x14ac:dyDescent="0.2">
      <c r="A1546" s="11" t="s">
        <v>1167</v>
      </c>
      <c r="B1546" s="4">
        <v>1972</v>
      </c>
      <c r="C1546" s="2" t="s">
        <v>0</v>
      </c>
      <c r="D1546" s="2" t="s">
        <v>2045</v>
      </c>
      <c r="E1546" s="2" t="s">
        <v>2497</v>
      </c>
      <c r="F1546" s="2">
        <v>6</v>
      </c>
      <c r="G1546" s="2">
        <v>1</v>
      </c>
      <c r="H1546" s="2">
        <v>6</v>
      </c>
    </row>
    <row r="1547" spans="1:19" x14ac:dyDescent="0.2">
      <c r="A1547" s="11" t="s">
        <v>1168</v>
      </c>
      <c r="B1547" s="4">
        <v>1968</v>
      </c>
      <c r="C1547" s="2" t="s">
        <v>0</v>
      </c>
      <c r="D1547" s="2" t="s">
        <v>2100</v>
      </c>
      <c r="E1547" s="2" t="s">
        <v>2506</v>
      </c>
      <c r="F1547" s="2">
        <v>6</v>
      </c>
      <c r="G1547" s="2">
        <v>1</v>
      </c>
      <c r="H1547" s="2">
        <v>6</v>
      </c>
    </row>
    <row r="1548" spans="1:19" x14ac:dyDescent="0.2">
      <c r="A1548" s="11" t="s">
        <v>1169</v>
      </c>
      <c r="B1548" s="4">
        <v>1967</v>
      </c>
      <c r="C1548" s="2" t="s">
        <v>0</v>
      </c>
      <c r="D1548" s="2" t="s">
        <v>2463</v>
      </c>
      <c r="E1548" s="2" t="s">
        <v>2506</v>
      </c>
      <c r="F1548" s="2">
        <v>6</v>
      </c>
      <c r="G1548" s="2">
        <v>1</v>
      </c>
      <c r="H1548" s="2">
        <v>6</v>
      </c>
    </row>
    <row r="1549" spans="1:19" x14ac:dyDescent="0.2">
      <c r="A1549" s="11" t="s">
        <v>1752</v>
      </c>
      <c r="B1549" s="4">
        <v>1967</v>
      </c>
      <c r="C1549" s="2" t="s">
        <v>0</v>
      </c>
      <c r="D1549" s="2" t="s">
        <v>67</v>
      </c>
      <c r="E1549" s="2" t="s">
        <v>2506</v>
      </c>
      <c r="F1549" s="2">
        <v>6</v>
      </c>
      <c r="G1549" s="2">
        <v>1</v>
      </c>
      <c r="R1549" s="2">
        <v>6</v>
      </c>
    </row>
    <row r="1550" spans="1:19" x14ac:dyDescent="0.2">
      <c r="A1550" s="11" t="s">
        <v>1537</v>
      </c>
      <c r="B1550" s="4">
        <v>1970</v>
      </c>
      <c r="C1550" s="2" t="s">
        <v>0</v>
      </c>
      <c r="D1550" s="2" t="s">
        <v>2248</v>
      </c>
      <c r="E1550" s="2" t="s">
        <v>2506</v>
      </c>
      <c r="F1550" s="2">
        <v>6</v>
      </c>
      <c r="G1550" s="2">
        <v>1</v>
      </c>
      <c r="P1550" s="2">
        <v>6</v>
      </c>
    </row>
    <row r="1551" spans="1:19" x14ac:dyDescent="0.2">
      <c r="A1551" s="11" t="s">
        <v>1925</v>
      </c>
      <c r="B1551" s="4">
        <v>1963</v>
      </c>
      <c r="C1551" s="2" t="s">
        <v>0</v>
      </c>
      <c r="D1551" s="2" t="s">
        <v>2054</v>
      </c>
      <c r="E1551" s="2" t="s">
        <v>2502</v>
      </c>
      <c r="F1551" s="2">
        <v>6</v>
      </c>
      <c r="G1551" s="2">
        <v>1</v>
      </c>
      <c r="S1551" s="2">
        <v>6</v>
      </c>
    </row>
    <row r="1552" spans="1:19" x14ac:dyDescent="0.2">
      <c r="A1552" s="11" t="s">
        <v>1170</v>
      </c>
      <c r="B1552" s="4">
        <v>1969</v>
      </c>
      <c r="C1552" s="2" t="s">
        <v>0</v>
      </c>
      <c r="D1552" s="2" t="s">
        <v>2134</v>
      </c>
      <c r="E1552" s="2" t="s">
        <v>2506</v>
      </c>
      <c r="F1552" s="2">
        <v>6</v>
      </c>
      <c r="G1552" s="2">
        <v>1</v>
      </c>
      <c r="H1552" s="2">
        <v>6</v>
      </c>
    </row>
    <row r="1553" spans="1:19" x14ac:dyDescent="0.2">
      <c r="A1553" s="11" t="s">
        <v>1171</v>
      </c>
      <c r="B1553" s="2">
        <v>1971</v>
      </c>
      <c r="C1553" s="2" t="s">
        <v>0</v>
      </c>
      <c r="D1553" s="2" t="s">
        <v>2464</v>
      </c>
      <c r="E1553" s="2" t="s">
        <v>2497</v>
      </c>
      <c r="F1553" s="2">
        <v>6</v>
      </c>
      <c r="G1553" s="2">
        <v>1</v>
      </c>
      <c r="H1553" s="2">
        <v>6</v>
      </c>
    </row>
    <row r="1554" spans="1:19" x14ac:dyDescent="0.2">
      <c r="A1554" s="11" t="s">
        <v>1172</v>
      </c>
      <c r="B1554" s="2">
        <v>1970</v>
      </c>
      <c r="C1554" s="2" t="s">
        <v>0</v>
      </c>
      <c r="D1554" s="2" t="s">
        <v>2186</v>
      </c>
      <c r="E1554" s="2" t="s">
        <v>2506</v>
      </c>
      <c r="F1554" s="2">
        <v>6</v>
      </c>
      <c r="G1554" s="2">
        <v>1</v>
      </c>
      <c r="H1554" s="2">
        <v>6</v>
      </c>
    </row>
    <row r="1555" spans="1:19" x14ac:dyDescent="0.2">
      <c r="A1555" s="11" t="s">
        <v>104</v>
      </c>
      <c r="B1555" s="2">
        <v>1967</v>
      </c>
      <c r="C1555" s="2" t="s">
        <v>0</v>
      </c>
      <c r="D1555" s="2" t="s">
        <v>105</v>
      </c>
      <c r="E1555" s="2" t="s">
        <v>2506</v>
      </c>
      <c r="F1555" s="2">
        <v>6</v>
      </c>
      <c r="G1555" s="2">
        <v>1</v>
      </c>
      <c r="J1555" s="2">
        <v>6</v>
      </c>
    </row>
    <row r="1556" spans="1:19" x14ac:dyDescent="0.2">
      <c r="A1556" s="11" t="s">
        <v>1464</v>
      </c>
      <c r="B1556" s="2">
        <v>1972</v>
      </c>
      <c r="C1556" s="2" t="s">
        <v>0</v>
      </c>
      <c r="D1556" s="2" t="s">
        <v>2176</v>
      </c>
      <c r="E1556" s="2" t="s">
        <v>2497</v>
      </c>
      <c r="F1556" s="2">
        <v>6</v>
      </c>
      <c r="G1556" s="2">
        <v>1</v>
      </c>
      <c r="O1556" s="2">
        <v>6</v>
      </c>
    </row>
    <row r="1557" spans="1:19" x14ac:dyDescent="0.2">
      <c r="A1557" s="11" t="s">
        <v>1926</v>
      </c>
      <c r="B1557" s="2">
        <v>1971</v>
      </c>
      <c r="C1557" s="2" t="s">
        <v>1</v>
      </c>
      <c r="D1557" s="2" t="s">
        <v>2465</v>
      </c>
      <c r="E1557" s="2" t="s">
        <v>2505</v>
      </c>
      <c r="F1557" s="2">
        <v>6</v>
      </c>
      <c r="G1557" s="2">
        <v>1</v>
      </c>
      <c r="S1557" s="2">
        <v>6</v>
      </c>
    </row>
    <row r="1558" spans="1:19" x14ac:dyDescent="0.2">
      <c r="A1558" s="11" t="s">
        <v>1173</v>
      </c>
      <c r="B1558" s="2">
        <v>1976</v>
      </c>
      <c r="C1558" s="2" t="s">
        <v>0</v>
      </c>
      <c r="D1558" s="2" t="s">
        <v>2157</v>
      </c>
      <c r="E1558" s="2" t="s">
        <v>2500</v>
      </c>
      <c r="F1558" s="2">
        <v>6</v>
      </c>
      <c r="G1558" s="2">
        <v>1</v>
      </c>
      <c r="H1558" s="2">
        <v>6</v>
      </c>
    </row>
    <row r="1559" spans="1:19" x14ac:dyDescent="0.2">
      <c r="A1559" s="11" t="s">
        <v>1359</v>
      </c>
      <c r="B1559" s="2">
        <v>1967</v>
      </c>
      <c r="C1559" s="2" t="s">
        <v>0</v>
      </c>
      <c r="D1559" s="2" t="s">
        <v>2466</v>
      </c>
      <c r="E1559" s="2" t="s">
        <v>2506</v>
      </c>
      <c r="F1559" s="2">
        <v>6</v>
      </c>
      <c r="G1559" s="2">
        <v>1</v>
      </c>
      <c r="O1559" s="2">
        <v>6</v>
      </c>
    </row>
    <row r="1560" spans="1:19" x14ac:dyDescent="0.2">
      <c r="A1560" s="8" t="s">
        <v>1927</v>
      </c>
      <c r="B1560" s="4">
        <v>1965</v>
      </c>
      <c r="C1560" s="2" t="s">
        <v>1</v>
      </c>
      <c r="D1560" s="2" t="s">
        <v>2440</v>
      </c>
      <c r="E1560" s="2" t="s">
        <v>2512</v>
      </c>
      <c r="F1560" s="2">
        <v>5</v>
      </c>
      <c r="G1560" s="2">
        <v>1</v>
      </c>
      <c r="S1560" s="2">
        <v>5</v>
      </c>
    </row>
    <row r="1561" spans="1:19" x14ac:dyDescent="0.2">
      <c r="A1561" s="11" t="s">
        <v>1928</v>
      </c>
      <c r="B1561" s="4">
        <v>1971</v>
      </c>
      <c r="C1561" s="2" t="s">
        <v>1</v>
      </c>
      <c r="D1561" s="2" t="s">
        <v>2467</v>
      </c>
      <c r="E1561" s="2" t="s">
        <v>2505</v>
      </c>
      <c r="F1561" s="2">
        <v>5</v>
      </c>
      <c r="G1561" s="2">
        <v>1</v>
      </c>
      <c r="S1561" s="2">
        <v>5</v>
      </c>
    </row>
    <row r="1562" spans="1:19" x14ac:dyDescent="0.2">
      <c r="A1562" s="11" t="s">
        <v>1478</v>
      </c>
      <c r="B1562" s="4">
        <v>1974</v>
      </c>
      <c r="C1562" s="2" t="s">
        <v>0</v>
      </c>
      <c r="D1562" s="2" t="s">
        <v>2468</v>
      </c>
      <c r="E1562" s="2" t="s">
        <v>2497</v>
      </c>
      <c r="F1562" s="2">
        <v>5</v>
      </c>
      <c r="G1562" s="2">
        <v>1</v>
      </c>
      <c r="O1562" s="2">
        <v>5</v>
      </c>
    </row>
    <row r="1563" spans="1:19" x14ac:dyDescent="0.2">
      <c r="A1563" s="7" t="s">
        <v>1929</v>
      </c>
      <c r="B1563" s="4">
        <v>1959</v>
      </c>
      <c r="C1563" s="2" t="s">
        <v>0</v>
      </c>
      <c r="D1563" s="2" t="s">
        <v>2390</v>
      </c>
      <c r="E1563" s="2" t="s">
        <v>2501</v>
      </c>
      <c r="F1563" s="2">
        <v>5</v>
      </c>
      <c r="G1563" s="2">
        <v>1</v>
      </c>
      <c r="S1563" s="2">
        <v>5</v>
      </c>
    </row>
    <row r="1564" spans="1:19" x14ac:dyDescent="0.2">
      <c r="A1564" s="1" t="s">
        <v>196</v>
      </c>
      <c r="B1564" s="4">
        <v>1963</v>
      </c>
      <c r="C1564" s="2" t="s">
        <v>0</v>
      </c>
      <c r="D1564" s="2" t="s">
        <v>2042</v>
      </c>
      <c r="E1564" s="2" t="s">
        <v>2502</v>
      </c>
      <c r="F1564" s="2">
        <v>5</v>
      </c>
      <c r="G1564" s="2">
        <v>1</v>
      </c>
      <c r="K1564" s="2">
        <v>5</v>
      </c>
    </row>
    <row r="1565" spans="1:19" x14ac:dyDescent="0.2">
      <c r="A1565" s="11" t="s">
        <v>667</v>
      </c>
      <c r="B1565" s="4">
        <v>1971</v>
      </c>
      <c r="C1565" s="2" t="s">
        <v>0</v>
      </c>
      <c r="D1565" s="2" t="s">
        <v>717</v>
      </c>
      <c r="E1565" s="2" t="s">
        <v>2497</v>
      </c>
      <c r="F1565" s="2">
        <v>5</v>
      </c>
      <c r="G1565" s="2">
        <v>1</v>
      </c>
      <c r="M1565" s="2">
        <v>5</v>
      </c>
    </row>
    <row r="1566" spans="1:19" x14ac:dyDescent="0.2">
      <c r="A1566" s="9" t="s">
        <v>1930</v>
      </c>
      <c r="B1566" s="4">
        <v>1955</v>
      </c>
      <c r="C1566" s="2" t="s">
        <v>0</v>
      </c>
      <c r="D1566" s="2" t="s">
        <v>2351</v>
      </c>
      <c r="E1566" s="2" t="s">
        <v>2508</v>
      </c>
      <c r="F1566" s="2">
        <v>5</v>
      </c>
      <c r="G1566" s="2">
        <v>1</v>
      </c>
      <c r="S1566" s="2">
        <v>5</v>
      </c>
    </row>
    <row r="1567" spans="1:19" x14ac:dyDescent="0.2">
      <c r="A1567" s="11" t="s">
        <v>1754</v>
      </c>
      <c r="B1567" s="4">
        <v>1970</v>
      </c>
      <c r="C1567" s="2" t="s">
        <v>0</v>
      </c>
      <c r="D1567" s="2" t="s">
        <v>1619</v>
      </c>
      <c r="E1567" s="2" t="s">
        <v>2506</v>
      </c>
      <c r="F1567" s="2">
        <v>5</v>
      </c>
      <c r="G1567" s="2">
        <v>1</v>
      </c>
      <c r="R1567" s="2">
        <v>5</v>
      </c>
    </row>
    <row r="1568" spans="1:19" x14ac:dyDescent="0.2">
      <c r="A1568" s="1" t="s">
        <v>1175</v>
      </c>
      <c r="B1568" s="4">
        <v>1972</v>
      </c>
      <c r="C1568" s="2" t="s">
        <v>0</v>
      </c>
      <c r="D1568" s="2" t="s">
        <v>2093</v>
      </c>
      <c r="E1568" s="2" t="s">
        <v>2497</v>
      </c>
      <c r="F1568" s="2">
        <v>5</v>
      </c>
      <c r="G1568" s="2">
        <v>1</v>
      </c>
      <c r="H1568" s="2">
        <v>5</v>
      </c>
    </row>
    <row r="1569" spans="1:19" x14ac:dyDescent="0.2">
      <c r="A1569" s="12" t="s">
        <v>1931</v>
      </c>
      <c r="B1569" s="4">
        <v>1980</v>
      </c>
      <c r="C1569" s="2" t="s">
        <v>0</v>
      </c>
      <c r="D1569" s="2" t="s">
        <v>2405</v>
      </c>
      <c r="E1569" s="2" t="s">
        <v>2500</v>
      </c>
      <c r="F1569" s="2">
        <v>5</v>
      </c>
      <c r="G1569" s="2">
        <v>1</v>
      </c>
      <c r="S1569" s="2">
        <v>5</v>
      </c>
    </row>
    <row r="1570" spans="1:19" x14ac:dyDescent="0.2">
      <c r="A1570" s="11" t="s">
        <v>1932</v>
      </c>
      <c r="B1570" s="4">
        <v>1963</v>
      </c>
      <c r="C1570" s="2" t="s">
        <v>0</v>
      </c>
      <c r="D1570" s="2" t="s">
        <v>2442</v>
      </c>
      <c r="E1570" s="2" t="s">
        <v>2502</v>
      </c>
      <c r="F1570" s="2">
        <v>5</v>
      </c>
      <c r="G1570" s="2">
        <v>1</v>
      </c>
      <c r="S1570" s="2">
        <v>5</v>
      </c>
    </row>
    <row r="1571" spans="1:19" x14ac:dyDescent="0.2">
      <c r="A1571" s="11" t="s">
        <v>1242</v>
      </c>
      <c r="B1571" s="4">
        <v>1968</v>
      </c>
      <c r="C1571" s="2" t="s">
        <v>0</v>
      </c>
      <c r="D1571" s="2" t="s">
        <v>2469</v>
      </c>
      <c r="E1571" s="2" t="s">
        <v>2506</v>
      </c>
      <c r="F1571" s="2">
        <v>5</v>
      </c>
      <c r="G1571" s="2">
        <v>1</v>
      </c>
      <c r="N1571" s="2">
        <v>5</v>
      </c>
    </row>
    <row r="1572" spans="1:19" x14ac:dyDescent="0.2">
      <c r="A1572" s="11" t="s">
        <v>1933</v>
      </c>
      <c r="B1572" s="4">
        <v>1966</v>
      </c>
      <c r="C1572" s="2" t="s">
        <v>0</v>
      </c>
      <c r="D1572" s="2" t="s">
        <v>79</v>
      </c>
      <c r="E1572" s="2" t="s">
        <v>2506</v>
      </c>
      <c r="F1572" s="2">
        <v>5</v>
      </c>
      <c r="G1572" s="2">
        <v>1</v>
      </c>
      <c r="S1572" s="2">
        <v>5</v>
      </c>
    </row>
    <row r="1573" spans="1:19" x14ac:dyDescent="0.2">
      <c r="A1573" s="11" t="s">
        <v>1777</v>
      </c>
      <c r="B1573" s="4">
        <v>1978</v>
      </c>
      <c r="C1573" s="2" t="s">
        <v>0</v>
      </c>
      <c r="D1573" s="2" t="s">
        <v>79</v>
      </c>
      <c r="E1573" s="2" t="s">
        <v>2500</v>
      </c>
      <c r="F1573" s="2">
        <v>5</v>
      </c>
      <c r="G1573" s="2">
        <v>1</v>
      </c>
      <c r="R1573" s="2">
        <v>5</v>
      </c>
    </row>
    <row r="1574" spans="1:19" x14ac:dyDescent="0.2">
      <c r="A1574" s="11" t="s">
        <v>1744</v>
      </c>
      <c r="B1574" s="2">
        <v>1963</v>
      </c>
      <c r="C1574" s="2" t="s">
        <v>0</v>
      </c>
      <c r="D1574" s="2" t="s">
        <v>2093</v>
      </c>
      <c r="E1574" s="2" t="s">
        <v>2502</v>
      </c>
      <c r="F1574" s="2">
        <v>5</v>
      </c>
      <c r="G1574" s="2">
        <v>1</v>
      </c>
      <c r="R1574" s="2">
        <v>5</v>
      </c>
    </row>
    <row r="1575" spans="1:19" x14ac:dyDescent="0.2">
      <c r="A1575" s="11" t="s">
        <v>1934</v>
      </c>
      <c r="B1575" s="2">
        <v>1984</v>
      </c>
      <c r="C1575" s="2" t="s">
        <v>0</v>
      </c>
      <c r="D1575" s="2" t="s">
        <v>2440</v>
      </c>
      <c r="E1575" s="2" t="s">
        <v>2498</v>
      </c>
      <c r="F1575" s="2">
        <v>5</v>
      </c>
      <c r="G1575" s="2">
        <v>1</v>
      </c>
      <c r="S1575" s="2">
        <v>5</v>
      </c>
    </row>
    <row r="1576" spans="1:19" x14ac:dyDescent="0.2">
      <c r="A1576" s="11" t="s">
        <v>1176</v>
      </c>
      <c r="B1576" s="2">
        <v>1970</v>
      </c>
      <c r="C1576" s="2" t="s">
        <v>0</v>
      </c>
      <c r="D1576" s="2" t="s">
        <v>2093</v>
      </c>
      <c r="E1576" s="2" t="s">
        <v>2506</v>
      </c>
      <c r="F1576" s="2">
        <v>5</v>
      </c>
      <c r="G1576" s="2">
        <v>1</v>
      </c>
      <c r="H1576" s="2">
        <v>5</v>
      </c>
    </row>
    <row r="1577" spans="1:19" x14ac:dyDescent="0.2">
      <c r="A1577" s="11" t="s">
        <v>129</v>
      </c>
      <c r="B1577" s="2">
        <v>1972</v>
      </c>
      <c r="C1577" s="2" t="s">
        <v>0</v>
      </c>
      <c r="D1577" s="2" t="s">
        <v>130</v>
      </c>
      <c r="E1577" s="2" t="s">
        <v>2497</v>
      </c>
      <c r="F1577" s="2">
        <v>5</v>
      </c>
      <c r="G1577" s="2">
        <v>1</v>
      </c>
      <c r="J1577" s="2">
        <v>5</v>
      </c>
    </row>
    <row r="1578" spans="1:19" x14ac:dyDescent="0.2">
      <c r="A1578" s="11" t="s">
        <v>119</v>
      </c>
      <c r="B1578" s="4">
        <v>1967</v>
      </c>
      <c r="C1578" s="2" t="s">
        <v>0</v>
      </c>
      <c r="D1578" s="2" t="s">
        <v>2082</v>
      </c>
      <c r="E1578" s="2" t="s">
        <v>2506</v>
      </c>
      <c r="F1578" s="2">
        <v>4</v>
      </c>
      <c r="G1578" s="2">
        <v>2</v>
      </c>
      <c r="J1578" s="2">
        <v>3</v>
      </c>
      <c r="S1578" s="2">
        <v>1</v>
      </c>
    </row>
    <row r="1579" spans="1:19" x14ac:dyDescent="0.2">
      <c r="A1579" s="9" t="s">
        <v>1370</v>
      </c>
      <c r="B1579" s="4">
        <v>1972</v>
      </c>
      <c r="C1579" s="2" t="s">
        <v>0</v>
      </c>
      <c r="D1579" s="2" t="s">
        <v>2470</v>
      </c>
      <c r="E1579" s="2" t="s">
        <v>2497</v>
      </c>
      <c r="F1579" s="2">
        <v>4</v>
      </c>
      <c r="G1579" s="2">
        <v>1</v>
      </c>
      <c r="O1579" s="2">
        <v>4</v>
      </c>
    </row>
    <row r="1580" spans="1:19" x14ac:dyDescent="0.2">
      <c r="A1580" s="11" t="s">
        <v>1935</v>
      </c>
      <c r="B1580" s="4">
        <v>1959</v>
      </c>
      <c r="C1580" s="2" t="s">
        <v>0</v>
      </c>
      <c r="D1580" s="2" t="s">
        <v>74</v>
      </c>
      <c r="E1580" s="2" t="s">
        <v>2501</v>
      </c>
      <c r="F1580" s="2">
        <v>4</v>
      </c>
      <c r="G1580" s="2">
        <v>1</v>
      </c>
      <c r="S1580" s="2">
        <v>4</v>
      </c>
    </row>
    <row r="1581" spans="1:19" x14ac:dyDescent="0.2">
      <c r="A1581" s="11" t="s">
        <v>1767</v>
      </c>
      <c r="B1581" s="4">
        <v>1966</v>
      </c>
      <c r="C1581" s="2" t="s">
        <v>0</v>
      </c>
      <c r="D1581" s="2" t="s">
        <v>1676</v>
      </c>
      <c r="E1581" s="2" t="s">
        <v>2506</v>
      </c>
      <c r="F1581" s="2">
        <v>4</v>
      </c>
      <c r="G1581" s="2">
        <v>1</v>
      </c>
      <c r="R1581" s="2">
        <v>4</v>
      </c>
    </row>
    <row r="1582" spans="1:19" x14ac:dyDescent="0.2">
      <c r="A1582" s="11" t="s">
        <v>1389</v>
      </c>
      <c r="B1582" s="4">
        <v>1974</v>
      </c>
      <c r="C1582" s="2" t="s">
        <v>0</v>
      </c>
      <c r="D1582" s="2" t="s">
        <v>2176</v>
      </c>
      <c r="E1582" s="2" t="s">
        <v>2497</v>
      </c>
      <c r="F1582" s="2">
        <v>4</v>
      </c>
      <c r="G1582" s="2">
        <v>1</v>
      </c>
      <c r="O1582" s="2">
        <v>4</v>
      </c>
    </row>
    <row r="1583" spans="1:19" x14ac:dyDescent="0.2">
      <c r="A1583" s="11" t="s">
        <v>1936</v>
      </c>
      <c r="B1583" s="4">
        <v>1965</v>
      </c>
      <c r="C1583" s="2" t="s">
        <v>0</v>
      </c>
      <c r="D1583" s="2" t="s">
        <v>2406</v>
      </c>
      <c r="E1583" s="2" t="s">
        <v>2502</v>
      </c>
      <c r="F1583" s="2">
        <v>4</v>
      </c>
      <c r="G1583" s="2">
        <v>1</v>
      </c>
      <c r="S1583" s="2">
        <v>4</v>
      </c>
    </row>
    <row r="1584" spans="1:19" x14ac:dyDescent="0.2">
      <c r="A1584" s="5" t="s">
        <v>202</v>
      </c>
      <c r="B1584" s="4">
        <v>1962</v>
      </c>
      <c r="C1584" s="2" t="s">
        <v>0</v>
      </c>
      <c r="D1584" s="2" t="s">
        <v>203</v>
      </c>
      <c r="E1584" s="2" t="s">
        <v>2502</v>
      </c>
      <c r="F1584" s="2">
        <v>4</v>
      </c>
      <c r="G1584" s="2">
        <v>1</v>
      </c>
      <c r="K1584" s="2">
        <v>4</v>
      </c>
    </row>
    <row r="1585" spans="1:19" x14ac:dyDescent="0.2">
      <c r="A1585" s="5" t="s">
        <v>1716</v>
      </c>
      <c r="B1585" s="4">
        <v>1974</v>
      </c>
      <c r="C1585" s="2" t="s">
        <v>0</v>
      </c>
      <c r="D1585" s="2" t="s">
        <v>1674</v>
      </c>
      <c r="E1585" s="2" t="s">
        <v>2497</v>
      </c>
      <c r="F1585" s="2">
        <v>4</v>
      </c>
      <c r="G1585" s="2">
        <v>1</v>
      </c>
      <c r="R1585" s="2">
        <v>4</v>
      </c>
    </row>
    <row r="1586" spans="1:19" x14ac:dyDescent="0.2">
      <c r="A1586" s="7" t="s">
        <v>1937</v>
      </c>
      <c r="B1586" s="4">
        <v>1966</v>
      </c>
      <c r="C1586" s="2" t="s">
        <v>1</v>
      </c>
      <c r="D1586" s="2" t="s">
        <v>2325</v>
      </c>
      <c r="E1586" s="2" t="s">
        <v>2507</v>
      </c>
      <c r="F1586" s="2">
        <v>4</v>
      </c>
      <c r="G1586" s="2">
        <v>1</v>
      </c>
      <c r="S1586" s="2">
        <v>4</v>
      </c>
    </row>
    <row r="1587" spans="1:19" x14ac:dyDescent="0.2">
      <c r="A1587" s="11" t="s">
        <v>117</v>
      </c>
      <c r="B1587" s="4">
        <v>1969</v>
      </c>
      <c r="C1587" s="2" t="s">
        <v>0</v>
      </c>
      <c r="D1587" s="2" t="s">
        <v>118</v>
      </c>
      <c r="E1587" s="2" t="s">
        <v>2506</v>
      </c>
      <c r="F1587" s="2">
        <v>4</v>
      </c>
      <c r="G1587" s="2">
        <v>1</v>
      </c>
      <c r="J1587" s="2">
        <v>4</v>
      </c>
    </row>
    <row r="1588" spans="1:19" x14ac:dyDescent="0.2">
      <c r="A1588" s="9" t="s">
        <v>1177</v>
      </c>
      <c r="B1588" s="4">
        <v>1965</v>
      </c>
      <c r="C1588" s="2" t="s">
        <v>0</v>
      </c>
      <c r="D1588" s="2" t="s">
        <v>2392</v>
      </c>
      <c r="E1588" s="2" t="s">
        <v>2502</v>
      </c>
      <c r="F1588" s="2">
        <v>4</v>
      </c>
      <c r="G1588" s="2">
        <v>1</v>
      </c>
      <c r="I1588" s="2">
        <v>4</v>
      </c>
    </row>
    <row r="1589" spans="1:19" x14ac:dyDescent="0.2">
      <c r="A1589" s="11" t="s">
        <v>1245</v>
      </c>
      <c r="B1589" s="4">
        <v>1964</v>
      </c>
      <c r="C1589" s="2" t="s">
        <v>0</v>
      </c>
      <c r="D1589" s="2" t="s">
        <v>2471</v>
      </c>
      <c r="E1589" s="2" t="s">
        <v>2502</v>
      </c>
      <c r="F1589" s="2">
        <v>4</v>
      </c>
      <c r="G1589" s="2">
        <v>1</v>
      </c>
      <c r="N1589" s="2">
        <v>4</v>
      </c>
    </row>
    <row r="1590" spans="1:19" x14ac:dyDescent="0.2">
      <c r="A1590" s="9" t="s">
        <v>135</v>
      </c>
      <c r="B1590" s="4">
        <v>1973</v>
      </c>
      <c r="C1590" s="2" t="s">
        <v>0</v>
      </c>
      <c r="D1590" s="2" t="s">
        <v>2042</v>
      </c>
      <c r="E1590" s="2" t="s">
        <v>2497</v>
      </c>
      <c r="F1590" s="2">
        <v>4</v>
      </c>
      <c r="G1590" s="2">
        <v>1</v>
      </c>
      <c r="J1590" s="2">
        <v>4</v>
      </c>
    </row>
    <row r="1591" spans="1:19" x14ac:dyDescent="0.2">
      <c r="A1591" s="9" t="s">
        <v>1363</v>
      </c>
      <c r="B1591" s="4">
        <v>1968</v>
      </c>
      <c r="C1591" s="2" t="s">
        <v>0</v>
      </c>
      <c r="D1591" s="2" t="s">
        <v>2189</v>
      </c>
      <c r="E1591" s="2" t="s">
        <v>2506</v>
      </c>
      <c r="F1591" s="2">
        <v>4</v>
      </c>
      <c r="G1591" s="2">
        <v>1</v>
      </c>
      <c r="O1591" s="2">
        <v>4</v>
      </c>
    </row>
    <row r="1592" spans="1:19" x14ac:dyDescent="0.2">
      <c r="A1592" s="11" t="s">
        <v>1178</v>
      </c>
      <c r="B1592" s="4">
        <v>1967</v>
      </c>
      <c r="C1592" s="2" t="s">
        <v>0</v>
      </c>
      <c r="D1592" s="2" t="s">
        <v>2472</v>
      </c>
      <c r="E1592" s="2" t="s">
        <v>2506</v>
      </c>
      <c r="F1592" s="2">
        <v>4</v>
      </c>
      <c r="G1592" s="2">
        <v>1</v>
      </c>
      <c r="H1592" s="2">
        <v>4</v>
      </c>
    </row>
    <row r="1593" spans="1:19" x14ac:dyDescent="0.2">
      <c r="A1593" s="9" t="s">
        <v>1938</v>
      </c>
      <c r="B1593" s="4">
        <v>1963</v>
      </c>
      <c r="C1593" s="2" t="s">
        <v>1</v>
      </c>
      <c r="D1593" s="2" t="s">
        <v>2440</v>
      </c>
      <c r="E1593" s="2" t="s">
        <v>2512</v>
      </c>
      <c r="F1593" s="2">
        <v>4</v>
      </c>
      <c r="G1593" s="2">
        <v>1</v>
      </c>
      <c r="S1593" s="2">
        <v>4</v>
      </c>
    </row>
    <row r="1594" spans="1:19" x14ac:dyDescent="0.2">
      <c r="A1594" s="11" t="s">
        <v>1379</v>
      </c>
      <c r="B1594" s="4">
        <v>1972</v>
      </c>
      <c r="C1594" s="2" t="s">
        <v>0</v>
      </c>
      <c r="D1594" s="2" t="s">
        <v>2176</v>
      </c>
      <c r="E1594" s="2" t="s">
        <v>2497</v>
      </c>
      <c r="F1594" s="2">
        <v>4</v>
      </c>
      <c r="G1594" s="2">
        <v>1</v>
      </c>
      <c r="O1594" s="2">
        <v>4</v>
      </c>
    </row>
    <row r="1595" spans="1:19" x14ac:dyDescent="0.2">
      <c r="A1595" s="11" t="s">
        <v>1396</v>
      </c>
      <c r="B1595" s="4">
        <v>1968</v>
      </c>
      <c r="C1595" s="2" t="s">
        <v>0</v>
      </c>
      <c r="D1595" s="2" t="s">
        <v>2177</v>
      </c>
      <c r="E1595" s="2" t="s">
        <v>2506</v>
      </c>
      <c r="F1595" s="2">
        <v>4</v>
      </c>
      <c r="G1595" s="2">
        <v>1</v>
      </c>
      <c r="O1595" s="2">
        <v>4</v>
      </c>
    </row>
    <row r="1596" spans="1:19" x14ac:dyDescent="0.2">
      <c r="A1596" s="11" t="s">
        <v>1179</v>
      </c>
      <c r="B1596" s="4">
        <v>1976</v>
      </c>
      <c r="C1596" s="2" t="s">
        <v>0</v>
      </c>
      <c r="D1596" s="2" t="s">
        <v>2100</v>
      </c>
      <c r="E1596" s="2" t="s">
        <v>2500</v>
      </c>
      <c r="F1596" s="2">
        <v>4</v>
      </c>
      <c r="G1596" s="2">
        <v>1</v>
      </c>
      <c r="H1596" s="2">
        <v>4</v>
      </c>
    </row>
    <row r="1597" spans="1:19" x14ac:dyDescent="0.2">
      <c r="A1597" s="11" t="s">
        <v>1380</v>
      </c>
      <c r="B1597" s="4">
        <v>1974</v>
      </c>
      <c r="C1597" s="2" t="s">
        <v>0</v>
      </c>
      <c r="D1597" s="2" t="s">
        <v>2473</v>
      </c>
      <c r="E1597" s="2" t="s">
        <v>2497</v>
      </c>
      <c r="F1597" s="2">
        <v>4</v>
      </c>
      <c r="G1597" s="2">
        <v>1</v>
      </c>
      <c r="O1597" s="2">
        <v>4</v>
      </c>
    </row>
    <row r="1598" spans="1:19" x14ac:dyDescent="0.2">
      <c r="A1598" s="11" t="s">
        <v>1238</v>
      </c>
      <c r="B1598" s="2">
        <v>1963</v>
      </c>
      <c r="C1598" s="2" t="s">
        <v>0</v>
      </c>
      <c r="D1598" s="2" t="s">
        <v>2474</v>
      </c>
      <c r="E1598" s="2" t="s">
        <v>2502</v>
      </c>
      <c r="F1598" s="2">
        <v>4</v>
      </c>
      <c r="G1598" s="2">
        <v>1</v>
      </c>
      <c r="N1598" s="2">
        <v>4</v>
      </c>
    </row>
    <row r="1599" spans="1:19" x14ac:dyDescent="0.2">
      <c r="A1599" s="11" t="s">
        <v>1376</v>
      </c>
      <c r="B1599" s="2">
        <v>1972</v>
      </c>
      <c r="C1599" s="2" t="s">
        <v>0</v>
      </c>
      <c r="D1599" s="2" t="s">
        <v>2177</v>
      </c>
      <c r="E1599" s="2" t="s">
        <v>2497</v>
      </c>
      <c r="F1599" s="2">
        <v>4</v>
      </c>
      <c r="G1599" s="2">
        <v>1</v>
      </c>
      <c r="O1599" s="2">
        <v>4</v>
      </c>
    </row>
    <row r="1600" spans="1:19" x14ac:dyDescent="0.2">
      <c r="A1600" s="11" t="s">
        <v>1939</v>
      </c>
      <c r="B1600" s="2">
        <v>1969</v>
      </c>
      <c r="C1600" s="2" t="s">
        <v>0</v>
      </c>
      <c r="D1600" s="2" t="s">
        <v>79</v>
      </c>
      <c r="E1600" s="2" t="s">
        <v>2506</v>
      </c>
      <c r="F1600" s="2">
        <v>4</v>
      </c>
      <c r="G1600" s="2">
        <v>1</v>
      </c>
      <c r="S1600" s="2">
        <v>4</v>
      </c>
    </row>
    <row r="1601" spans="1:19" x14ac:dyDescent="0.2">
      <c r="A1601" s="11" t="s">
        <v>671</v>
      </c>
      <c r="B1601" s="2">
        <v>1973</v>
      </c>
      <c r="C1601" s="2" t="s">
        <v>0</v>
      </c>
      <c r="D1601" s="2" t="s">
        <v>715</v>
      </c>
      <c r="E1601" s="2" t="s">
        <v>2497</v>
      </c>
      <c r="F1601" s="2">
        <v>4</v>
      </c>
      <c r="G1601" s="2">
        <v>1</v>
      </c>
      <c r="M1601" s="2">
        <v>4</v>
      </c>
    </row>
    <row r="1602" spans="1:19" x14ac:dyDescent="0.2">
      <c r="A1602" s="11" t="s">
        <v>683</v>
      </c>
      <c r="B1602" s="2">
        <v>1971</v>
      </c>
      <c r="C1602" s="2" t="s">
        <v>0</v>
      </c>
      <c r="D1602" s="2" t="s">
        <v>702</v>
      </c>
      <c r="E1602" s="2" t="s">
        <v>2497</v>
      </c>
      <c r="F1602" s="2">
        <v>4</v>
      </c>
      <c r="G1602" s="2">
        <v>1</v>
      </c>
      <c r="M1602" s="2">
        <v>4</v>
      </c>
    </row>
    <row r="1603" spans="1:19" x14ac:dyDescent="0.2">
      <c r="A1603" s="11" t="s">
        <v>1544</v>
      </c>
      <c r="B1603" s="2">
        <v>1970</v>
      </c>
      <c r="C1603" s="2" t="s">
        <v>0</v>
      </c>
      <c r="D1603" s="2" t="s">
        <v>1570</v>
      </c>
      <c r="E1603" s="2" t="s">
        <v>2506</v>
      </c>
      <c r="F1603" s="2">
        <v>4</v>
      </c>
      <c r="G1603" s="2">
        <v>1</v>
      </c>
      <c r="P1603" s="2">
        <v>4</v>
      </c>
    </row>
    <row r="1604" spans="1:19" x14ac:dyDescent="0.2">
      <c r="A1604" s="11" t="s">
        <v>1386</v>
      </c>
      <c r="B1604" s="2">
        <v>1968</v>
      </c>
      <c r="C1604" s="2" t="s">
        <v>0</v>
      </c>
      <c r="D1604" s="2" t="s">
        <v>2221</v>
      </c>
      <c r="E1604" s="2" t="s">
        <v>2506</v>
      </c>
      <c r="F1604" s="2">
        <v>4</v>
      </c>
      <c r="G1604" s="2">
        <v>1</v>
      </c>
      <c r="O1604" s="2">
        <v>4</v>
      </c>
    </row>
    <row r="1605" spans="1:19" x14ac:dyDescent="0.2">
      <c r="A1605" s="11" t="s">
        <v>1381</v>
      </c>
      <c r="B1605" s="2">
        <v>1969</v>
      </c>
      <c r="C1605" s="2" t="s">
        <v>0</v>
      </c>
      <c r="D1605" s="2" t="s">
        <v>2444</v>
      </c>
      <c r="E1605" s="2" t="s">
        <v>2506</v>
      </c>
      <c r="F1605" s="2">
        <v>4</v>
      </c>
      <c r="G1605" s="2">
        <v>1</v>
      </c>
      <c r="O1605" s="2">
        <v>4</v>
      </c>
    </row>
    <row r="1606" spans="1:19" x14ac:dyDescent="0.2">
      <c r="A1606" s="8" t="s">
        <v>1794</v>
      </c>
      <c r="B1606" s="4">
        <v>1963</v>
      </c>
      <c r="C1606" s="2" t="s">
        <v>0</v>
      </c>
      <c r="D1606" s="2" t="s">
        <v>190</v>
      </c>
      <c r="E1606" s="2" t="s">
        <v>2502</v>
      </c>
      <c r="F1606" s="2">
        <v>3</v>
      </c>
      <c r="G1606" s="2">
        <v>1</v>
      </c>
      <c r="R1606" s="2">
        <v>3</v>
      </c>
    </row>
    <row r="1607" spans="1:19" x14ac:dyDescent="0.2">
      <c r="A1607" s="3" t="s">
        <v>1448</v>
      </c>
      <c r="B1607" s="4">
        <v>1967</v>
      </c>
      <c r="C1607" s="2" t="s">
        <v>0</v>
      </c>
      <c r="D1607" s="2" t="s">
        <v>2176</v>
      </c>
      <c r="E1607" s="2" t="s">
        <v>2506</v>
      </c>
      <c r="F1607" s="2">
        <v>3</v>
      </c>
      <c r="G1607" s="2">
        <v>1</v>
      </c>
      <c r="O1607" s="2">
        <v>3</v>
      </c>
    </row>
    <row r="1608" spans="1:19" x14ac:dyDescent="0.2">
      <c r="A1608" s="1" t="s">
        <v>1940</v>
      </c>
      <c r="B1608" s="4">
        <v>1971</v>
      </c>
      <c r="C1608" s="2" t="s">
        <v>0</v>
      </c>
      <c r="D1608" s="2" t="s">
        <v>2475</v>
      </c>
      <c r="E1608" s="2" t="s">
        <v>2497</v>
      </c>
      <c r="F1608" s="2">
        <v>3</v>
      </c>
      <c r="G1608" s="2">
        <v>1</v>
      </c>
      <c r="S1608" s="2">
        <v>3</v>
      </c>
    </row>
    <row r="1609" spans="1:19" x14ac:dyDescent="0.2">
      <c r="A1609" s="11" t="s">
        <v>1790</v>
      </c>
      <c r="B1609" s="4">
        <v>1965</v>
      </c>
      <c r="C1609" s="2" t="s">
        <v>0</v>
      </c>
      <c r="D1609" s="2" t="s">
        <v>2065</v>
      </c>
      <c r="E1609" s="2" t="s">
        <v>2502</v>
      </c>
      <c r="F1609" s="2">
        <v>3</v>
      </c>
      <c r="G1609" s="2">
        <v>1</v>
      </c>
      <c r="R1609" s="2">
        <v>3</v>
      </c>
    </row>
    <row r="1610" spans="1:19" x14ac:dyDescent="0.2">
      <c r="A1610" s="1" t="s">
        <v>1180</v>
      </c>
      <c r="B1610" s="4">
        <v>1973</v>
      </c>
      <c r="C1610" s="2" t="s">
        <v>0</v>
      </c>
      <c r="D1610" s="2" t="s">
        <v>79</v>
      </c>
      <c r="E1610" s="2" t="s">
        <v>2497</v>
      </c>
      <c r="F1610" s="2">
        <v>3</v>
      </c>
      <c r="G1610" s="2">
        <v>1</v>
      </c>
      <c r="H1610" s="2">
        <v>3</v>
      </c>
    </row>
    <row r="1611" spans="1:19" x14ac:dyDescent="0.2">
      <c r="A1611" s="1" t="s">
        <v>1747</v>
      </c>
      <c r="B1611" s="4">
        <v>1975</v>
      </c>
      <c r="C1611" s="2" t="s">
        <v>0</v>
      </c>
      <c r="D1611" s="2" t="s">
        <v>79</v>
      </c>
      <c r="E1611" s="2" t="s">
        <v>2497</v>
      </c>
      <c r="F1611" s="2">
        <v>3</v>
      </c>
      <c r="G1611" s="2">
        <v>1</v>
      </c>
      <c r="R1611" s="2">
        <v>3</v>
      </c>
    </row>
    <row r="1612" spans="1:19" x14ac:dyDescent="0.2">
      <c r="A1612" s="11" t="s">
        <v>1755</v>
      </c>
      <c r="B1612" s="4">
        <v>1973</v>
      </c>
      <c r="C1612" s="2" t="s">
        <v>0</v>
      </c>
      <c r="D1612" s="2" t="s">
        <v>79</v>
      </c>
      <c r="E1612" s="2" t="s">
        <v>2497</v>
      </c>
      <c r="F1612" s="2">
        <v>3</v>
      </c>
      <c r="G1612" s="2">
        <v>1</v>
      </c>
      <c r="R1612" s="2">
        <v>3</v>
      </c>
    </row>
    <row r="1613" spans="1:19" x14ac:dyDescent="0.2">
      <c r="A1613" s="12" t="s">
        <v>1720</v>
      </c>
      <c r="B1613" s="4">
        <v>1972</v>
      </c>
      <c r="C1613" s="2" t="s">
        <v>0</v>
      </c>
      <c r="D1613" s="2" t="s">
        <v>174</v>
      </c>
      <c r="E1613" s="2" t="s">
        <v>2497</v>
      </c>
      <c r="F1613" s="2">
        <v>3</v>
      </c>
      <c r="G1613" s="2">
        <v>1</v>
      </c>
      <c r="R1613" s="2">
        <v>3</v>
      </c>
    </row>
    <row r="1614" spans="1:19" x14ac:dyDescent="0.2">
      <c r="A1614" s="8" t="s">
        <v>1759</v>
      </c>
      <c r="B1614" s="4">
        <v>1972</v>
      </c>
      <c r="C1614" s="2" t="s">
        <v>0</v>
      </c>
      <c r="D1614" s="2" t="s">
        <v>79</v>
      </c>
      <c r="E1614" s="2" t="s">
        <v>2497</v>
      </c>
      <c r="F1614" s="2">
        <v>3</v>
      </c>
      <c r="G1614" s="2">
        <v>1</v>
      </c>
      <c r="R1614" s="2">
        <v>3</v>
      </c>
    </row>
    <row r="1615" spans="1:19" x14ac:dyDescent="0.2">
      <c r="A1615" s="8" t="s">
        <v>1181</v>
      </c>
      <c r="B1615" s="4">
        <v>1970</v>
      </c>
      <c r="C1615" s="2" t="s">
        <v>0</v>
      </c>
      <c r="D1615" s="2" t="s">
        <v>2318</v>
      </c>
      <c r="E1615" s="2" t="s">
        <v>2506</v>
      </c>
      <c r="F1615" s="2">
        <v>3</v>
      </c>
      <c r="G1615" s="2">
        <v>1</v>
      </c>
      <c r="H1615" s="2">
        <v>3</v>
      </c>
    </row>
    <row r="1616" spans="1:19" x14ac:dyDescent="0.2">
      <c r="A1616" s="11" t="s">
        <v>1182</v>
      </c>
      <c r="B1616" s="4">
        <v>1966</v>
      </c>
      <c r="C1616" s="2" t="s">
        <v>0</v>
      </c>
      <c r="D1616" s="2" t="s">
        <v>2111</v>
      </c>
      <c r="E1616" s="2" t="s">
        <v>2506</v>
      </c>
      <c r="F1616" s="2">
        <v>3</v>
      </c>
      <c r="G1616" s="2">
        <v>1</v>
      </c>
      <c r="H1616" s="2">
        <v>3</v>
      </c>
    </row>
    <row r="1617" spans="1:19" x14ac:dyDescent="0.2">
      <c r="A1617" s="7" t="s">
        <v>1772</v>
      </c>
      <c r="B1617" s="4">
        <v>1964</v>
      </c>
      <c r="C1617" s="2" t="s">
        <v>0</v>
      </c>
      <c r="D1617" s="2" t="s">
        <v>1773</v>
      </c>
      <c r="E1617" s="2" t="s">
        <v>2502</v>
      </c>
      <c r="F1617" s="2">
        <v>3</v>
      </c>
      <c r="G1617" s="2">
        <v>1</v>
      </c>
      <c r="R1617" s="2">
        <v>3</v>
      </c>
    </row>
    <row r="1618" spans="1:19" x14ac:dyDescent="0.2">
      <c r="A1618" s="11" t="s">
        <v>1941</v>
      </c>
      <c r="B1618" s="4">
        <v>1964</v>
      </c>
      <c r="C1618" s="2" t="s">
        <v>1</v>
      </c>
      <c r="D1618" s="2" t="s">
        <v>421</v>
      </c>
      <c r="E1618" s="2" t="s">
        <v>2512</v>
      </c>
      <c r="F1618" s="2">
        <v>3</v>
      </c>
      <c r="G1618" s="2">
        <v>1</v>
      </c>
      <c r="S1618" s="2">
        <v>3</v>
      </c>
    </row>
    <row r="1619" spans="1:19" x14ac:dyDescent="0.2">
      <c r="A1619" s="5" t="s">
        <v>1942</v>
      </c>
      <c r="B1619" s="4">
        <v>1959</v>
      </c>
      <c r="C1619" s="2" t="s">
        <v>0</v>
      </c>
      <c r="D1619" s="2" t="s">
        <v>2193</v>
      </c>
      <c r="E1619" s="2" t="s">
        <v>2501</v>
      </c>
      <c r="F1619" s="2">
        <v>3</v>
      </c>
      <c r="G1619" s="2">
        <v>1</v>
      </c>
      <c r="S1619" s="2">
        <v>3</v>
      </c>
    </row>
    <row r="1620" spans="1:19" x14ac:dyDescent="0.2">
      <c r="A1620" s="1" t="s">
        <v>1943</v>
      </c>
      <c r="B1620" s="4">
        <v>1970</v>
      </c>
      <c r="C1620" s="2" t="s">
        <v>0</v>
      </c>
      <c r="D1620" s="2" t="s">
        <v>79</v>
      </c>
      <c r="E1620" s="2" t="s">
        <v>2506</v>
      </c>
      <c r="F1620" s="2">
        <v>3</v>
      </c>
      <c r="G1620" s="2">
        <v>1</v>
      </c>
      <c r="S1620" s="2">
        <v>3</v>
      </c>
    </row>
    <row r="1621" spans="1:19" x14ac:dyDescent="0.2">
      <c r="A1621" s="7" t="s">
        <v>1944</v>
      </c>
      <c r="B1621" s="4">
        <v>1964</v>
      </c>
      <c r="C1621" s="2" t="s">
        <v>0</v>
      </c>
      <c r="D1621" s="2" t="s">
        <v>2328</v>
      </c>
      <c r="E1621" s="2" t="s">
        <v>2502</v>
      </c>
      <c r="F1621" s="2">
        <v>3</v>
      </c>
      <c r="G1621" s="2">
        <v>1</v>
      </c>
      <c r="S1621" s="2">
        <v>3</v>
      </c>
    </row>
    <row r="1622" spans="1:19" x14ac:dyDescent="0.2">
      <c r="A1622" s="1" t="s">
        <v>1749</v>
      </c>
      <c r="B1622" s="4">
        <v>1973</v>
      </c>
      <c r="C1622" s="2" t="s">
        <v>0</v>
      </c>
      <c r="D1622" s="2" t="s">
        <v>2476</v>
      </c>
      <c r="E1622" s="2" t="s">
        <v>2497</v>
      </c>
      <c r="F1622" s="2">
        <v>3</v>
      </c>
      <c r="G1622" s="2">
        <v>1</v>
      </c>
      <c r="R1622" s="2">
        <v>3</v>
      </c>
    </row>
    <row r="1623" spans="1:19" x14ac:dyDescent="0.2">
      <c r="A1623" s="11" t="s">
        <v>1183</v>
      </c>
      <c r="B1623" s="4">
        <v>1971</v>
      </c>
      <c r="C1623" s="2" t="s">
        <v>0</v>
      </c>
      <c r="D1623" s="2" t="s">
        <v>79</v>
      </c>
      <c r="E1623" s="2" t="s">
        <v>2497</v>
      </c>
      <c r="F1623" s="2">
        <v>3</v>
      </c>
      <c r="G1623" s="2">
        <v>1</v>
      </c>
      <c r="H1623" s="2">
        <v>3</v>
      </c>
    </row>
    <row r="1624" spans="1:19" x14ac:dyDescent="0.2">
      <c r="A1624" s="5" t="s">
        <v>1184</v>
      </c>
      <c r="B1624" s="4">
        <v>1979</v>
      </c>
      <c r="C1624" s="2" t="s">
        <v>0</v>
      </c>
      <c r="D1624" s="2" t="s">
        <v>2100</v>
      </c>
      <c r="E1624" s="2" t="s">
        <v>2500</v>
      </c>
      <c r="F1624" s="2">
        <v>3</v>
      </c>
      <c r="G1624" s="2">
        <v>1</v>
      </c>
      <c r="H1624" s="2">
        <v>3</v>
      </c>
    </row>
    <row r="1625" spans="1:19" x14ac:dyDescent="0.2">
      <c r="A1625" s="11" t="s">
        <v>1945</v>
      </c>
      <c r="B1625" s="4">
        <v>1981</v>
      </c>
      <c r="C1625" s="2" t="s">
        <v>0</v>
      </c>
      <c r="D1625" s="2" t="s">
        <v>2252</v>
      </c>
      <c r="E1625" s="2" t="s">
        <v>2498</v>
      </c>
      <c r="F1625" s="2">
        <v>3</v>
      </c>
      <c r="G1625" s="2">
        <v>1</v>
      </c>
      <c r="S1625" s="2">
        <v>3</v>
      </c>
    </row>
    <row r="1626" spans="1:19" x14ac:dyDescent="0.2">
      <c r="A1626" s="3" t="s">
        <v>1769</v>
      </c>
      <c r="B1626" s="4">
        <v>1963</v>
      </c>
      <c r="C1626" s="2" t="s">
        <v>0</v>
      </c>
      <c r="D1626" s="2" t="s">
        <v>38</v>
      </c>
      <c r="E1626" s="2" t="s">
        <v>2502</v>
      </c>
      <c r="F1626" s="2">
        <v>3</v>
      </c>
      <c r="G1626" s="2">
        <v>1</v>
      </c>
      <c r="R1626" s="2">
        <v>3</v>
      </c>
    </row>
    <row r="1627" spans="1:19" x14ac:dyDescent="0.2">
      <c r="A1627" s="5" t="s">
        <v>1185</v>
      </c>
      <c r="B1627" s="4">
        <v>1968</v>
      </c>
      <c r="C1627" s="2" t="s">
        <v>0</v>
      </c>
      <c r="D1627" s="2" t="s">
        <v>2477</v>
      </c>
      <c r="E1627" s="2" t="s">
        <v>2506</v>
      </c>
      <c r="F1627" s="2">
        <v>3</v>
      </c>
      <c r="G1627" s="2">
        <v>1</v>
      </c>
      <c r="H1627" s="2">
        <v>3</v>
      </c>
    </row>
    <row r="1628" spans="1:19" x14ac:dyDescent="0.2">
      <c r="A1628" s="5" t="s">
        <v>1768</v>
      </c>
      <c r="B1628" s="4">
        <v>1966</v>
      </c>
      <c r="C1628" s="2" t="s">
        <v>0</v>
      </c>
      <c r="D1628" s="2" t="s">
        <v>38</v>
      </c>
      <c r="E1628" s="2" t="s">
        <v>2506</v>
      </c>
      <c r="F1628" s="2">
        <v>3</v>
      </c>
      <c r="G1628" s="2">
        <v>1</v>
      </c>
      <c r="R1628" s="2">
        <v>3</v>
      </c>
    </row>
    <row r="1629" spans="1:19" x14ac:dyDescent="0.2">
      <c r="A1629" s="5" t="s">
        <v>1731</v>
      </c>
      <c r="B1629" s="4">
        <v>1973</v>
      </c>
      <c r="C1629" s="2" t="s">
        <v>0</v>
      </c>
      <c r="D1629" s="2" t="s">
        <v>1686</v>
      </c>
      <c r="E1629" s="2" t="s">
        <v>2497</v>
      </c>
      <c r="F1629" s="2">
        <v>3</v>
      </c>
      <c r="G1629" s="2">
        <v>1</v>
      </c>
      <c r="R1629" s="2">
        <v>3</v>
      </c>
    </row>
    <row r="1630" spans="1:19" x14ac:dyDescent="0.2">
      <c r="A1630" s="5" t="s">
        <v>1783</v>
      </c>
      <c r="B1630" s="4">
        <v>1965</v>
      </c>
      <c r="C1630" s="2" t="s">
        <v>0</v>
      </c>
      <c r="D1630" s="2" t="s">
        <v>2478</v>
      </c>
      <c r="E1630" s="2" t="s">
        <v>2502</v>
      </c>
      <c r="F1630" s="2">
        <v>3</v>
      </c>
      <c r="G1630" s="2">
        <v>1</v>
      </c>
      <c r="R1630" s="2">
        <v>3</v>
      </c>
    </row>
    <row r="1631" spans="1:19" x14ac:dyDescent="0.2">
      <c r="A1631" s="5" t="s">
        <v>1728</v>
      </c>
      <c r="B1631" s="4">
        <v>1971</v>
      </c>
      <c r="C1631" s="2" t="s">
        <v>0</v>
      </c>
      <c r="D1631" s="2" t="s">
        <v>67</v>
      </c>
      <c r="E1631" s="2" t="s">
        <v>2497</v>
      </c>
      <c r="F1631" s="2">
        <v>3</v>
      </c>
      <c r="G1631" s="2">
        <v>1</v>
      </c>
      <c r="R1631" s="2">
        <v>3</v>
      </c>
    </row>
    <row r="1632" spans="1:19" x14ac:dyDescent="0.2">
      <c r="A1632" s="5" t="s">
        <v>1186</v>
      </c>
      <c r="B1632" s="2">
        <v>1969</v>
      </c>
      <c r="C1632" s="2" t="s">
        <v>0</v>
      </c>
      <c r="D1632" s="2" t="s">
        <v>2147</v>
      </c>
      <c r="E1632" s="2" t="s">
        <v>2506</v>
      </c>
      <c r="F1632" s="2">
        <v>3</v>
      </c>
      <c r="G1632" s="2">
        <v>1</v>
      </c>
      <c r="H1632" s="2">
        <v>3</v>
      </c>
    </row>
    <row r="1633" spans="1:19" x14ac:dyDescent="0.2">
      <c r="A1633" s="5" t="s">
        <v>1748</v>
      </c>
      <c r="B1633" s="2">
        <v>1972</v>
      </c>
      <c r="C1633" s="2" t="s">
        <v>0</v>
      </c>
      <c r="D1633" s="2" t="s">
        <v>2093</v>
      </c>
      <c r="E1633" s="2" t="s">
        <v>2497</v>
      </c>
      <c r="F1633" s="2">
        <v>3</v>
      </c>
      <c r="G1633" s="2">
        <v>1</v>
      </c>
      <c r="R1633" s="2">
        <v>3</v>
      </c>
    </row>
    <row r="1634" spans="1:19" x14ac:dyDescent="0.2">
      <c r="A1634" s="6" t="s">
        <v>1946</v>
      </c>
      <c r="B1634" s="4">
        <v>1981</v>
      </c>
      <c r="C1634" s="2" t="s">
        <v>0</v>
      </c>
      <c r="D1634" s="2" t="s">
        <v>74</v>
      </c>
      <c r="E1634" s="2" t="s">
        <v>2498</v>
      </c>
      <c r="F1634" s="2">
        <v>2</v>
      </c>
      <c r="G1634" s="2">
        <v>1</v>
      </c>
      <c r="S1634" s="2">
        <v>2</v>
      </c>
    </row>
    <row r="1635" spans="1:19" x14ac:dyDescent="0.2">
      <c r="A1635" s="5" t="s">
        <v>1947</v>
      </c>
      <c r="B1635" s="4">
        <v>1965</v>
      </c>
      <c r="C1635" s="2" t="s">
        <v>0</v>
      </c>
      <c r="D1635" s="2" t="s">
        <v>2054</v>
      </c>
      <c r="E1635" s="2" t="s">
        <v>2502</v>
      </c>
      <c r="F1635" s="2">
        <v>2</v>
      </c>
      <c r="G1635" s="2">
        <v>1</v>
      </c>
      <c r="S1635" s="2">
        <v>2</v>
      </c>
    </row>
    <row r="1636" spans="1:19" x14ac:dyDescent="0.2">
      <c r="A1636" s="5" t="s">
        <v>1948</v>
      </c>
      <c r="B1636" s="4">
        <v>1974</v>
      </c>
      <c r="C1636" s="2" t="s">
        <v>0</v>
      </c>
      <c r="D1636" s="2" t="s">
        <v>2099</v>
      </c>
      <c r="E1636" s="2" t="s">
        <v>2497</v>
      </c>
      <c r="F1636" s="2">
        <v>2</v>
      </c>
      <c r="G1636" s="2">
        <v>1</v>
      </c>
      <c r="S1636" s="2">
        <v>2</v>
      </c>
    </row>
    <row r="1637" spans="1:19" x14ac:dyDescent="0.2">
      <c r="A1637" s="1" t="s">
        <v>1949</v>
      </c>
      <c r="B1637" s="4">
        <v>1962</v>
      </c>
      <c r="C1637" s="2" t="s">
        <v>1</v>
      </c>
      <c r="D1637" s="2" t="s">
        <v>2054</v>
      </c>
      <c r="E1637" s="2" t="s">
        <v>2512</v>
      </c>
      <c r="F1637" s="2">
        <v>2</v>
      </c>
      <c r="G1637" s="2">
        <v>1</v>
      </c>
      <c r="S1637" s="2">
        <v>2</v>
      </c>
    </row>
    <row r="1638" spans="1:19" x14ac:dyDescent="0.2">
      <c r="A1638" s="5" t="s">
        <v>1456</v>
      </c>
      <c r="B1638" s="4">
        <v>1968</v>
      </c>
      <c r="C1638" s="2" t="s">
        <v>0</v>
      </c>
      <c r="D1638" s="2" t="s">
        <v>2221</v>
      </c>
      <c r="E1638" s="2" t="s">
        <v>2506</v>
      </c>
      <c r="F1638" s="2">
        <v>2</v>
      </c>
      <c r="G1638" s="2">
        <v>1</v>
      </c>
      <c r="O1638" s="2">
        <v>2</v>
      </c>
    </row>
    <row r="1639" spans="1:19" x14ac:dyDescent="0.2">
      <c r="A1639" s="5" t="s">
        <v>1950</v>
      </c>
      <c r="B1639" s="4">
        <v>1979</v>
      </c>
      <c r="C1639" s="2" t="s">
        <v>0</v>
      </c>
      <c r="D1639" s="2" t="s">
        <v>2442</v>
      </c>
      <c r="E1639" s="2" t="s">
        <v>2500</v>
      </c>
      <c r="F1639" s="2">
        <v>2</v>
      </c>
      <c r="G1639" s="2">
        <v>1</v>
      </c>
      <c r="S1639" s="2">
        <v>2</v>
      </c>
    </row>
    <row r="1640" spans="1:19" x14ac:dyDescent="0.2">
      <c r="A1640" s="1" t="s">
        <v>1951</v>
      </c>
      <c r="B1640" s="4">
        <v>1968</v>
      </c>
      <c r="C1640" s="2" t="s">
        <v>0</v>
      </c>
      <c r="D1640" s="2" t="s">
        <v>2269</v>
      </c>
      <c r="E1640" s="2" t="s">
        <v>2506</v>
      </c>
      <c r="F1640" s="2">
        <v>1</v>
      </c>
      <c r="G1640" s="2">
        <v>1</v>
      </c>
      <c r="S1640" s="2">
        <v>1</v>
      </c>
    </row>
    <row r="1641" spans="1:19" x14ac:dyDescent="0.2">
      <c r="A1641" s="7" t="s">
        <v>1952</v>
      </c>
      <c r="B1641" s="4">
        <v>1965</v>
      </c>
      <c r="C1641" s="2" t="s">
        <v>0</v>
      </c>
      <c r="D1641" s="2" t="s">
        <v>138</v>
      </c>
      <c r="E1641" s="2" t="s">
        <v>2502</v>
      </c>
      <c r="F1641" s="2">
        <v>1</v>
      </c>
      <c r="G1641" s="2">
        <v>1</v>
      </c>
      <c r="S1641" s="2">
        <v>1</v>
      </c>
    </row>
    <row r="1642" spans="1:19" x14ac:dyDescent="0.2">
      <c r="A1642" s="8" t="s">
        <v>1953</v>
      </c>
      <c r="B1642" s="4">
        <v>1972</v>
      </c>
      <c r="C1642" s="2" t="s">
        <v>0</v>
      </c>
      <c r="D1642" s="2" t="s">
        <v>2451</v>
      </c>
      <c r="E1642" s="2" t="s">
        <v>2497</v>
      </c>
      <c r="F1642" s="2">
        <v>1</v>
      </c>
      <c r="G1642" s="2">
        <v>1</v>
      </c>
      <c r="S1642" s="2">
        <v>1</v>
      </c>
    </row>
    <row r="1643" spans="1:19" x14ac:dyDescent="0.2">
      <c r="A1643" s="6" t="s">
        <v>134</v>
      </c>
      <c r="B1643" s="4">
        <v>1969</v>
      </c>
      <c r="C1643" s="2" t="s">
        <v>0</v>
      </c>
      <c r="D1643" s="2" t="s">
        <v>124</v>
      </c>
      <c r="E1643" s="2" t="s">
        <v>2506</v>
      </c>
      <c r="F1643" s="2">
        <v>1</v>
      </c>
      <c r="G1643" s="2">
        <v>1</v>
      </c>
      <c r="J1643" s="2">
        <v>1</v>
      </c>
    </row>
    <row r="1644" spans="1:19" x14ac:dyDescent="0.2">
      <c r="A1644" s="7" t="s">
        <v>1954</v>
      </c>
      <c r="B1644" s="4">
        <v>1969</v>
      </c>
      <c r="C1644" s="2" t="s">
        <v>0</v>
      </c>
      <c r="D1644" s="2" t="s">
        <v>2467</v>
      </c>
      <c r="E1644" s="2" t="s">
        <v>2506</v>
      </c>
      <c r="F1644" s="2">
        <v>1</v>
      </c>
      <c r="G1644" s="2">
        <v>1</v>
      </c>
      <c r="S1644" s="2">
        <v>1</v>
      </c>
    </row>
    <row r="1645" spans="1:19" x14ac:dyDescent="0.2">
      <c r="A1645" s="8" t="s">
        <v>1955</v>
      </c>
      <c r="B1645" s="4">
        <v>1975</v>
      </c>
      <c r="C1645" s="2" t="s">
        <v>0</v>
      </c>
      <c r="D1645" s="2" t="s">
        <v>2269</v>
      </c>
      <c r="E1645" s="2" t="s">
        <v>2497</v>
      </c>
      <c r="F1645" s="2">
        <v>1</v>
      </c>
      <c r="G1645" s="2">
        <v>1</v>
      </c>
      <c r="S1645" s="2">
        <v>1</v>
      </c>
    </row>
    <row r="1646" spans="1:19" x14ac:dyDescent="0.2">
      <c r="A1646" s="8" t="s">
        <v>1956</v>
      </c>
      <c r="B1646" s="4">
        <v>1960</v>
      </c>
      <c r="C1646" s="2" t="s">
        <v>0</v>
      </c>
      <c r="D1646" s="2" t="s">
        <v>2325</v>
      </c>
      <c r="E1646" s="2" t="s">
        <v>2501</v>
      </c>
      <c r="F1646" s="2">
        <v>1</v>
      </c>
      <c r="G1646" s="2">
        <v>1</v>
      </c>
      <c r="S1646" s="2">
        <v>1</v>
      </c>
    </row>
    <row r="1647" spans="1:19" x14ac:dyDescent="0.2">
      <c r="A1647" s="5" t="s">
        <v>1957</v>
      </c>
      <c r="B1647" s="4">
        <v>1973</v>
      </c>
      <c r="C1647" s="2" t="s">
        <v>0</v>
      </c>
      <c r="D1647" s="2" t="s">
        <v>2269</v>
      </c>
      <c r="E1647" s="2" t="s">
        <v>2497</v>
      </c>
      <c r="F1647" s="2">
        <v>1</v>
      </c>
      <c r="G1647" s="2">
        <v>1</v>
      </c>
      <c r="S1647" s="2">
        <v>1</v>
      </c>
    </row>
    <row r="1648" spans="1:19" x14ac:dyDescent="0.2">
      <c r="A1648" s="8" t="s">
        <v>1958</v>
      </c>
      <c r="B1648" s="4">
        <v>1969</v>
      </c>
      <c r="C1648" s="2" t="s">
        <v>0</v>
      </c>
      <c r="D1648" s="2" t="s">
        <v>2358</v>
      </c>
      <c r="E1648" s="2" t="s">
        <v>2506</v>
      </c>
      <c r="F1648" s="2">
        <v>1</v>
      </c>
      <c r="G1648" s="2">
        <v>1</v>
      </c>
      <c r="S1648" s="2">
        <v>1</v>
      </c>
    </row>
    <row r="1649" spans="1:19" x14ac:dyDescent="0.2">
      <c r="A1649" s="6" t="s">
        <v>1959</v>
      </c>
      <c r="B1649" s="4">
        <v>1972</v>
      </c>
      <c r="C1649" s="2" t="s">
        <v>0</v>
      </c>
      <c r="D1649" s="2" t="s">
        <v>2076</v>
      </c>
      <c r="E1649" s="2" t="s">
        <v>2497</v>
      </c>
      <c r="F1649" s="2">
        <v>1</v>
      </c>
      <c r="G1649" s="2">
        <v>1</v>
      </c>
      <c r="S1649" s="2">
        <v>1</v>
      </c>
    </row>
    <row r="1650" spans="1:19" x14ac:dyDescent="0.2">
      <c r="A1650" s="7" t="s">
        <v>1960</v>
      </c>
      <c r="B1650" s="4">
        <v>1964</v>
      </c>
      <c r="C1650" s="2" t="s">
        <v>0</v>
      </c>
      <c r="D1650" s="2" t="s">
        <v>74</v>
      </c>
      <c r="E1650" s="2" t="s">
        <v>2502</v>
      </c>
      <c r="F1650" s="2">
        <v>1</v>
      </c>
      <c r="G1650" s="2">
        <v>1</v>
      </c>
      <c r="S1650" s="2">
        <v>1</v>
      </c>
    </row>
    <row r="1651" spans="1:19" x14ac:dyDescent="0.2">
      <c r="A1651" s="7" t="s">
        <v>137</v>
      </c>
      <c r="B1651" s="4">
        <v>1970</v>
      </c>
      <c r="C1651" s="2" t="s">
        <v>0</v>
      </c>
      <c r="D1651" s="2" t="s">
        <v>2042</v>
      </c>
      <c r="E1651" s="2" t="s">
        <v>2506</v>
      </c>
      <c r="F1651" s="2">
        <v>1</v>
      </c>
      <c r="G1651" s="2">
        <v>1</v>
      </c>
      <c r="J1651" s="2">
        <v>1</v>
      </c>
    </row>
    <row r="1652" spans="1:19" x14ac:dyDescent="0.2">
      <c r="A1652" s="11" t="s">
        <v>1961</v>
      </c>
      <c r="B1652" s="4">
        <v>1962</v>
      </c>
      <c r="C1652" s="2" t="s">
        <v>0</v>
      </c>
      <c r="D1652" s="2" t="s">
        <v>74</v>
      </c>
      <c r="E1652" s="2" t="s">
        <v>2502</v>
      </c>
      <c r="F1652" s="2">
        <v>1</v>
      </c>
      <c r="G1652" s="2">
        <v>1</v>
      </c>
      <c r="S1652" s="2">
        <v>1</v>
      </c>
    </row>
    <row r="1653" spans="1:19" x14ac:dyDescent="0.2">
      <c r="A1653" s="1" t="s">
        <v>1962</v>
      </c>
      <c r="B1653" s="4">
        <v>1969</v>
      </c>
      <c r="C1653" s="2" t="s">
        <v>0</v>
      </c>
      <c r="D1653" s="2" t="s">
        <v>2454</v>
      </c>
      <c r="E1653" s="2" t="s">
        <v>2506</v>
      </c>
      <c r="F1653" s="2">
        <v>1</v>
      </c>
      <c r="G1653" s="2">
        <v>1</v>
      </c>
      <c r="S1653" s="2">
        <v>1</v>
      </c>
    </row>
    <row r="1654" spans="1:19" x14ac:dyDescent="0.2">
      <c r="A1654" s="11" t="s">
        <v>163</v>
      </c>
      <c r="B1654" s="4">
        <v>1971</v>
      </c>
      <c r="C1654" s="2" t="s">
        <v>0</v>
      </c>
      <c r="D1654" s="2" t="s">
        <v>1665</v>
      </c>
      <c r="E1654" s="2" t="s">
        <v>2497</v>
      </c>
      <c r="F1654" s="2">
        <v>1</v>
      </c>
      <c r="G1654" s="2">
        <v>1</v>
      </c>
      <c r="J1654" s="2">
        <v>1</v>
      </c>
    </row>
    <row r="1655" spans="1:19" x14ac:dyDescent="0.2">
      <c r="A1655" s="1" t="s">
        <v>1963</v>
      </c>
      <c r="B1655" s="4">
        <v>1965</v>
      </c>
      <c r="C1655" s="2" t="s">
        <v>0</v>
      </c>
      <c r="D1655" s="2" t="s">
        <v>2479</v>
      </c>
      <c r="E1655" s="2" t="s">
        <v>2502</v>
      </c>
      <c r="F1655" s="2">
        <v>1</v>
      </c>
      <c r="G1655" s="2">
        <v>1</v>
      </c>
      <c r="S1655" s="2">
        <v>1</v>
      </c>
    </row>
    <row r="1656" spans="1:19" x14ac:dyDescent="0.2">
      <c r="A1656" s="11" t="s">
        <v>1964</v>
      </c>
      <c r="B1656" s="4">
        <v>1972</v>
      </c>
      <c r="C1656" s="2" t="s">
        <v>0</v>
      </c>
      <c r="D1656" s="2" t="s">
        <v>2325</v>
      </c>
      <c r="E1656" s="2" t="s">
        <v>2497</v>
      </c>
      <c r="F1656" s="2">
        <v>1</v>
      </c>
      <c r="G1656" s="2">
        <v>1</v>
      </c>
      <c r="S1656" s="2">
        <v>1</v>
      </c>
    </row>
    <row r="1657" spans="1:19" x14ac:dyDescent="0.2">
      <c r="A1657" s="11" t="s">
        <v>1965</v>
      </c>
      <c r="B1657" s="4">
        <v>1967</v>
      </c>
      <c r="C1657" s="2" t="s">
        <v>0</v>
      </c>
      <c r="D1657" s="2" t="s">
        <v>2480</v>
      </c>
      <c r="E1657" s="2" t="s">
        <v>2506</v>
      </c>
      <c r="F1657" s="2">
        <v>1</v>
      </c>
      <c r="G1657" s="2">
        <v>1</v>
      </c>
      <c r="S1657" s="2">
        <v>1</v>
      </c>
    </row>
    <row r="1658" spans="1:19" x14ac:dyDescent="0.2">
      <c r="A1658" s="11" t="s">
        <v>1966</v>
      </c>
      <c r="B1658" s="4">
        <v>1965</v>
      </c>
      <c r="C1658" s="2" t="s">
        <v>0</v>
      </c>
      <c r="D1658" s="2" t="s">
        <v>2309</v>
      </c>
      <c r="E1658" s="2" t="s">
        <v>2502</v>
      </c>
      <c r="F1658" s="2">
        <v>1</v>
      </c>
      <c r="G1658" s="2">
        <v>1</v>
      </c>
      <c r="S1658" s="2">
        <v>1</v>
      </c>
    </row>
    <row r="1659" spans="1:19" x14ac:dyDescent="0.2">
      <c r="A1659" s="11" t="s">
        <v>1967</v>
      </c>
      <c r="B1659" s="4">
        <v>1968</v>
      </c>
      <c r="C1659" s="2" t="s">
        <v>0</v>
      </c>
      <c r="D1659" s="2" t="s">
        <v>138</v>
      </c>
      <c r="E1659" s="2" t="s">
        <v>2506</v>
      </c>
      <c r="F1659" s="2">
        <v>1</v>
      </c>
      <c r="G1659" s="2">
        <v>1</v>
      </c>
      <c r="S1659" s="2">
        <v>1</v>
      </c>
    </row>
    <row r="1660" spans="1:19" x14ac:dyDescent="0.2">
      <c r="A1660" s="8" t="s">
        <v>1968</v>
      </c>
      <c r="B1660" s="4">
        <v>1956</v>
      </c>
      <c r="C1660" s="2" t="s">
        <v>0</v>
      </c>
      <c r="D1660" s="2" t="s">
        <v>2449</v>
      </c>
      <c r="E1660" s="2" t="s">
        <v>2501</v>
      </c>
      <c r="F1660" s="2">
        <v>1</v>
      </c>
      <c r="G1660" s="2">
        <v>1</v>
      </c>
      <c r="S1660" s="2">
        <v>1</v>
      </c>
    </row>
    <row r="1661" spans="1:19" x14ac:dyDescent="0.2">
      <c r="A1661" s="11" t="s">
        <v>1969</v>
      </c>
      <c r="B1661" s="4">
        <v>1965</v>
      </c>
      <c r="C1661" s="2" t="s">
        <v>0</v>
      </c>
      <c r="D1661" s="2" t="s">
        <v>2358</v>
      </c>
      <c r="E1661" s="2" t="s">
        <v>2502</v>
      </c>
      <c r="F1661" s="2">
        <v>1</v>
      </c>
      <c r="G1661" s="2">
        <v>1</v>
      </c>
      <c r="S1661" s="2">
        <v>1</v>
      </c>
    </row>
    <row r="1662" spans="1:19" x14ac:dyDescent="0.2">
      <c r="A1662" s="11" t="s">
        <v>1970</v>
      </c>
      <c r="B1662" s="4">
        <v>1971</v>
      </c>
      <c r="C1662" s="2" t="s">
        <v>0</v>
      </c>
      <c r="D1662" s="2" t="s">
        <v>2325</v>
      </c>
      <c r="E1662" s="2" t="s">
        <v>2497</v>
      </c>
      <c r="F1662" s="2">
        <v>1</v>
      </c>
      <c r="G1662" s="2">
        <v>1</v>
      </c>
      <c r="S1662" s="2">
        <v>1</v>
      </c>
    </row>
    <row r="1663" spans="1:19" x14ac:dyDescent="0.2">
      <c r="A1663" s="6" t="s">
        <v>1971</v>
      </c>
      <c r="B1663" s="4">
        <v>1969</v>
      </c>
      <c r="C1663" s="2" t="s">
        <v>0</v>
      </c>
      <c r="D1663" s="2" t="s">
        <v>2390</v>
      </c>
      <c r="E1663" s="2" t="s">
        <v>2506</v>
      </c>
      <c r="F1663" s="2">
        <v>1</v>
      </c>
      <c r="G1663" s="2">
        <v>1</v>
      </c>
      <c r="S1663" s="2">
        <v>1</v>
      </c>
    </row>
    <row r="1664" spans="1:19" x14ac:dyDescent="0.2">
      <c r="A1664" s="6" t="s">
        <v>1972</v>
      </c>
      <c r="B1664" s="4">
        <v>1975</v>
      </c>
      <c r="C1664" s="2" t="s">
        <v>1</v>
      </c>
      <c r="D1664" s="2" t="s">
        <v>2481</v>
      </c>
      <c r="E1664" s="2" t="s">
        <v>2505</v>
      </c>
      <c r="F1664" s="2">
        <v>1</v>
      </c>
      <c r="G1664" s="2">
        <v>1</v>
      </c>
      <c r="S1664" s="2">
        <v>1</v>
      </c>
    </row>
    <row r="1665" spans="1:19" x14ac:dyDescent="0.2">
      <c r="A1665" s="9" t="s">
        <v>1973</v>
      </c>
      <c r="B1665" s="4">
        <v>1965</v>
      </c>
      <c r="C1665" s="2" t="s">
        <v>0</v>
      </c>
      <c r="D1665" s="2" t="s">
        <v>2085</v>
      </c>
      <c r="E1665" s="2" t="s">
        <v>2502</v>
      </c>
      <c r="F1665" s="2">
        <v>1</v>
      </c>
      <c r="G1665" s="2">
        <v>1</v>
      </c>
      <c r="S1665" s="2">
        <v>1</v>
      </c>
    </row>
    <row r="1666" spans="1:19" x14ac:dyDescent="0.2">
      <c r="A1666" s="11" t="s">
        <v>1974</v>
      </c>
      <c r="B1666" s="4">
        <v>1974</v>
      </c>
      <c r="C1666" s="2" t="s">
        <v>0</v>
      </c>
      <c r="D1666" s="2" t="s">
        <v>421</v>
      </c>
      <c r="E1666" s="2" t="s">
        <v>2497</v>
      </c>
      <c r="F1666" s="2">
        <v>1</v>
      </c>
      <c r="G1666" s="2">
        <v>1</v>
      </c>
      <c r="S1666" s="2">
        <v>1</v>
      </c>
    </row>
    <row r="1667" spans="1:19" x14ac:dyDescent="0.2">
      <c r="A1667" s="1" t="s">
        <v>1975</v>
      </c>
      <c r="B1667" s="4">
        <v>1961</v>
      </c>
      <c r="C1667" s="2" t="s">
        <v>0</v>
      </c>
      <c r="D1667" s="2" t="s">
        <v>2309</v>
      </c>
      <c r="E1667" s="2" t="s">
        <v>2502</v>
      </c>
      <c r="F1667" s="2">
        <v>1</v>
      </c>
      <c r="G1667" s="2">
        <v>1</v>
      </c>
      <c r="S1667" s="2">
        <v>1</v>
      </c>
    </row>
    <row r="1668" spans="1:19" x14ac:dyDescent="0.2">
      <c r="A1668" s="9" t="s">
        <v>1976</v>
      </c>
      <c r="B1668" s="4">
        <v>1977</v>
      </c>
      <c r="C1668" s="2" t="s">
        <v>0</v>
      </c>
      <c r="D1668" s="2" t="s">
        <v>2482</v>
      </c>
      <c r="E1668" s="2" t="s">
        <v>2500</v>
      </c>
      <c r="F1668" s="2">
        <v>1</v>
      </c>
      <c r="G1668" s="2">
        <v>1</v>
      </c>
      <c r="S1668" s="2">
        <v>1</v>
      </c>
    </row>
    <row r="1669" spans="1:19" x14ac:dyDescent="0.2">
      <c r="A1669" s="7" t="s">
        <v>1977</v>
      </c>
      <c r="B1669" s="4">
        <v>1977</v>
      </c>
      <c r="C1669" s="2" t="s">
        <v>0</v>
      </c>
      <c r="D1669" s="2" t="s">
        <v>563</v>
      </c>
      <c r="E1669" s="2" t="s">
        <v>2500</v>
      </c>
      <c r="F1669" s="2">
        <v>1</v>
      </c>
      <c r="G1669" s="2">
        <v>1</v>
      </c>
      <c r="S1669" s="2">
        <v>1</v>
      </c>
    </row>
    <row r="1670" spans="1:19" x14ac:dyDescent="0.2">
      <c r="A1670" s="8" t="s">
        <v>1978</v>
      </c>
      <c r="B1670" s="4">
        <v>1967</v>
      </c>
      <c r="C1670" s="2" t="s">
        <v>0</v>
      </c>
      <c r="D1670" s="2" t="s">
        <v>2442</v>
      </c>
      <c r="E1670" s="2" t="s">
        <v>2506</v>
      </c>
      <c r="F1670" s="2">
        <v>1</v>
      </c>
      <c r="G1670" s="2">
        <v>1</v>
      </c>
      <c r="S1670" s="2">
        <v>1</v>
      </c>
    </row>
    <row r="1671" spans="1:19" x14ac:dyDescent="0.2">
      <c r="A1671" s="6" t="s">
        <v>1979</v>
      </c>
      <c r="B1671" s="4">
        <v>1966</v>
      </c>
      <c r="C1671" s="2" t="s">
        <v>0</v>
      </c>
      <c r="D1671" s="2" t="s">
        <v>179</v>
      </c>
      <c r="E1671" s="2" t="s">
        <v>2506</v>
      </c>
      <c r="F1671" s="2">
        <v>1</v>
      </c>
      <c r="G1671" s="2">
        <v>1</v>
      </c>
      <c r="S1671" s="2">
        <v>1</v>
      </c>
    </row>
    <row r="1672" spans="1:19" x14ac:dyDescent="0.2">
      <c r="A1672" s="1" t="s">
        <v>1980</v>
      </c>
      <c r="B1672" s="4">
        <v>1967</v>
      </c>
      <c r="C1672" s="2" t="s">
        <v>0</v>
      </c>
      <c r="D1672" s="2" t="s">
        <v>2390</v>
      </c>
      <c r="E1672" s="2" t="s">
        <v>2506</v>
      </c>
      <c r="F1672" s="2">
        <v>1</v>
      </c>
      <c r="G1672" s="2">
        <v>1</v>
      </c>
      <c r="S1672" s="2">
        <v>1</v>
      </c>
    </row>
    <row r="1673" spans="1:19" x14ac:dyDescent="0.2">
      <c r="A1673" s="7" t="s">
        <v>1981</v>
      </c>
      <c r="B1673" s="4">
        <v>1962</v>
      </c>
      <c r="C1673" s="2" t="s">
        <v>0</v>
      </c>
      <c r="D1673" s="2" t="s">
        <v>2442</v>
      </c>
      <c r="E1673" s="2" t="s">
        <v>2502</v>
      </c>
      <c r="F1673" s="2">
        <v>1</v>
      </c>
      <c r="G1673" s="2">
        <v>1</v>
      </c>
      <c r="S1673" s="2">
        <v>1</v>
      </c>
    </row>
    <row r="1674" spans="1:19" x14ac:dyDescent="0.2">
      <c r="A1674" s="9" t="s">
        <v>1982</v>
      </c>
      <c r="B1674" s="4">
        <v>1972</v>
      </c>
      <c r="C1674" s="2" t="s">
        <v>0</v>
      </c>
      <c r="D1674" s="2" t="s">
        <v>2252</v>
      </c>
      <c r="E1674" s="2" t="s">
        <v>2497</v>
      </c>
      <c r="F1674" s="2">
        <v>1</v>
      </c>
      <c r="G1674" s="2">
        <v>1</v>
      </c>
      <c r="S1674" s="2">
        <v>1</v>
      </c>
    </row>
    <row r="1675" spans="1:19" x14ac:dyDescent="0.2">
      <c r="A1675" s="8" t="s">
        <v>1983</v>
      </c>
      <c r="B1675" s="4">
        <v>1961</v>
      </c>
      <c r="C1675" s="2" t="s">
        <v>0</v>
      </c>
      <c r="D1675" s="2" t="s">
        <v>2365</v>
      </c>
      <c r="E1675" s="2" t="s">
        <v>2502</v>
      </c>
      <c r="F1675" s="2">
        <v>1</v>
      </c>
      <c r="G1675" s="2">
        <v>1</v>
      </c>
      <c r="S1675" s="2">
        <v>1</v>
      </c>
    </row>
    <row r="1676" spans="1:19" x14ac:dyDescent="0.2">
      <c r="A1676" s="9" t="s">
        <v>1984</v>
      </c>
      <c r="B1676" s="4">
        <v>1962</v>
      </c>
      <c r="C1676" s="2" t="s">
        <v>0</v>
      </c>
      <c r="D1676" s="2" t="s">
        <v>79</v>
      </c>
      <c r="E1676" s="2" t="s">
        <v>2502</v>
      </c>
      <c r="F1676" s="2">
        <v>1</v>
      </c>
      <c r="G1676" s="2">
        <v>1</v>
      </c>
      <c r="S1676" s="2">
        <v>1</v>
      </c>
    </row>
    <row r="1677" spans="1:19" x14ac:dyDescent="0.2">
      <c r="A1677" s="5" t="s">
        <v>1985</v>
      </c>
      <c r="B1677" s="4">
        <v>1967</v>
      </c>
      <c r="C1677" s="2" t="s">
        <v>0</v>
      </c>
      <c r="D1677" s="2" t="s">
        <v>2442</v>
      </c>
      <c r="E1677" s="2" t="s">
        <v>2506</v>
      </c>
      <c r="F1677" s="2">
        <v>1</v>
      </c>
      <c r="G1677" s="2">
        <v>1</v>
      </c>
      <c r="S1677" s="2">
        <v>1</v>
      </c>
    </row>
    <row r="1678" spans="1:19" x14ac:dyDescent="0.2">
      <c r="A1678" s="1" t="s">
        <v>1986</v>
      </c>
      <c r="B1678" s="4">
        <v>1964</v>
      </c>
      <c r="C1678" s="2" t="s">
        <v>0</v>
      </c>
      <c r="D1678" s="2" t="s">
        <v>79</v>
      </c>
      <c r="E1678" s="2" t="s">
        <v>2502</v>
      </c>
      <c r="F1678" s="2">
        <v>1</v>
      </c>
      <c r="G1678" s="2">
        <v>1</v>
      </c>
      <c r="S1678" s="2">
        <v>1</v>
      </c>
    </row>
    <row r="1679" spans="1:19" x14ac:dyDescent="0.2">
      <c r="A1679" s="6" t="s">
        <v>1462</v>
      </c>
      <c r="B1679" s="4">
        <v>1970</v>
      </c>
      <c r="C1679" s="2" t="s">
        <v>0</v>
      </c>
      <c r="D1679" s="2" t="s">
        <v>2483</v>
      </c>
      <c r="E1679" s="2" t="s">
        <v>2506</v>
      </c>
      <c r="F1679" s="2">
        <v>1</v>
      </c>
      <c r="G1679" s="2">
        <v>1</v>
      </c>
      <c r="O1679" s="2">
        <v>1</v>
      </c>
    </row>
    <row r="1680" spans="1:19" x14ac:dyDescent="0.2">
      <c r="A1680" s="1" t="s">
        <v>1987</v>
      </c>
      <c r="B1680" s="4">
        <v>1962</v>
      </c>
      <c r="C1680" s="2" t="s">
        <v>0</v>
      </c>
      <c r="D1680" s="2" t="s">
        <v>2335</v>
      </c>
      <c r="E1680" s="2" t="s">
        <v>2502</v>
      </c>
      <c r="F1680" s="2">
        <v>1</v>
      </c>
      <c r="G1680" s="2">
        <v>1</v>
      </c>
      <c r="S1680" s="2">
        <v>1</v>
      </c>
    </row>
    <row r="1681" spans="1:19" x14ac:dyDescent="0.2">
      <c r="A1681" s="5" t="s">
        <v>1988</v>
      </c>
      <c r="B1681" s="4">
        <v>1968</v>
      </c>
      <c r="C1681" s="2" t="s">
        <v>0</v>
      </c>
      <c r="D1681" s="2" t="s">
        <v>19</v>
      </c>
      <c r="E1681" s="2" t="s">
        <v>2506</v>
      </c>
      <c r="F1681" s="2">
        <v>1</v>
      </c>
      <c r="G1681" s="2">
        <v>1</v>
      </c>
      <c r="S1681" s="2">
        <v>1</v>
      </c>
    </row>
    <row r="1682" spans="1:19" x14ac:dyDescent="0.2">
      <c r="A1682" s="6" t="s">
        <v>1989</v>
      </c>
      <c r="B1682" s="4">
        <v>1971</v>
      </c>
      <c r="C1682" s="2" t="s">
        <v>0</v>
      </c>
      <c r="D1682" s="2" t="s">
        <v>2405</v>
      </c>
      <c r="E1682" s="2" t="s">
        <v>2497</v>
      </c>
      <c r="F1682" s="2">
        <v>1</v>
      </c>
      <c r="G1682" s="2">
        <v>1</v>
      </c>
      <c r="S1682" s="2">
        <v>1</v>
      </c>
    </row>
    <row r="1683" spans="1:19" x14ac:dyDescent="0.2">
      <c r="A1683" s="8" t="s">
        <v>1990</v>
      </c>
      <c r="B1683" s="4">
        <v>1978</v>
      </c>
      <c r="C1683" s="2" t="s">
        <v>0</v>
      </c>
      <c r="D1683" s="2" t="s">
        <v>2484</v>
      </c>
      <c r="E1683" s="2" t="s">
        <v>2500</v>
      </c>
      <c r="F1683" s="2">
        <v>1</v>
      </c>
      <c r="G1683" s="2">
        <v>1</v>
      </c>
      <c r="S1683" s="2">
        <v>1</v>
      </c>
    </row>
    <row r="1684" spans="1:19" x14ac:dyDescent="0.2">
      <c r="A1684" s="11" t="s">
        <v>1991</v>
      </c>
      <c r="B1684" s="4">
        <v>1974</v>
      </c>
      <c r="C1684" s="2" t="s">
        <v>0</v>
      </c>
      <c r="D1684" s="2" t="s">
        <v>421</v>
      </c>
      <c r="E1684" s="2" t="s">
        <v>2497</v>
      </c>
      <c r="F1684" s="2">
        <v>1</v>
      </c>
      <c r="G1684" s="2">
        <v>1</v>
      </c>
      <c r="S1684" s="2">
        <v>1</v>
      </c>
    </row>
    <row r="1685" spans="1:19" x14ac:dyDescent="0.2">
      <c r="A1685" s="5" t="s">
        <v>1992</v>
      </c>
      <c r="B1685" s="4">
        <v>1977</v>
      </c>
      <c r="C1685" s="2" t="s">
        <v>0</v>
      </c>
      <c r="D1685" s="2" t="s">
        <v>79</v>
      </c>
      <c r="E1685" s="2" t="s">
        <v>2500</v>
      </c>
      <c r="F1685" s="2">
        <v>1</v>
      </c>
      <c r="G1685" s="2">
        <v>1</v>
      </c>
      <c r="S1685" s="2">
        <v>1</v>
      </c>
    </row>
    <row r="1686" spans="1:19" x14ac:dyDescent="0.2">
      <c r="A1686" s="6" t="s">
        <v>1993</v>
      </c>
      <c r="B1686" s="4">
        <v>1964</v>
      </c>
      <c r="C1686" s="2" t="s">
        <v>0</v>
      </c>
      <c r="D1686" s="2" t="s">
        <v>2485</v>
      </c>
      <c r="E1686" s="2" t="s">
        <v>2502</v>
      </c>
      <c r="F1686" s="2">
        <v>1</v>
      </c>
      <c r="G1686" s="2">
        <v>1</v>
      </c>
      <c r="S1686" s="2">
        <v>1</v>
      </c>
    </row>
    <row r="1687" spans="1:19" x14ac:dyDescent="0.2">
      <c r="A1687" s="3" t="s">
        <v>1459</v>
      </c>
      <c r="B1687" s="4">
        <v>1967</v>
      </c>
      <c r="C1687" s="2" t="s">
        <v>0</v>
      </c>
      <c r="D1687" s="2" t="s">
        <v>2176</v>
      </c>
      <c r="E1687" s="2" t="s">
        <v>2506</v>
      </c>
      <c r="F1687" s="2">
        <v>1</v>
      </c>
      <c r="G1687" s="2">
        <v>1</v>
      </c>
      <c r="O1687" s="2">
        <v>1</v>
      </c>
    </row>
    <row r="1688" spans="1:19" x14ac:dyDescent="0.2">
      <c r="A1688" s="5" t="s">
        <v>1994</v>
      </c>
      <c r="B1688" s="4">
        <v>1975</v>
      </c>
      <c r="C1688" s="2" t="s">
        <v>0</v>
      </c>
      <c r="D1688" s="2" t="s">
        <v>2486</v>
      </c>
      <c r="E1688" s="2" t="s">
        <v>2497</v>
      </c>
      <c r="F1688" s="2">
        <v>1</v>
      </c>
      <c r="G1688" s="2">
        <v>1</v>
      </c>
      <c r="S1688" s="2">
        <v>1</v>
      </c>
    </row>
    <row r="1689" spans="1:19" x14ac:dyDescent="0.2">
      <c r="A1689" s="1" t="s">
        <v>1995</v>
      </c>
      <c r="B1689" s="4">
        <v>1964</v>
      </c>
      <c r="C1689" s="2" t="s">
        <v>0</v>
      </c>
      <c r="D1689" s="2" t="s">
        <v>138</v>
      </c>
      <c r="E1689" s="2" t="s">
        <v>2502</v>
      </c>
      <c r="F1689" s="2">
        <v>1</v>
      </c>
      <c r="G1689" s="2">
        <v>1</v>
      </c>
      <c r="S1689" s="2">
        <v>1</v>
      </c>
    </row>
    <row r="1690" spans="1:19" x14ac:dyDescent="0.2">
      <c r="A1690" s="5" t="s">
        <v>1996</v>
      </c>
      <c r="B1690" s="4">
        <v>1974</v>
      </c>
      <c r="C1690" s="2" t="s">
        <v>0</v>
      </c>
      <c r="D1690" s="2" t="s">
        <v>2451</v>
      </c>
      <c r="E1690" s="2" t="s">
        <v>2497</v>
      </c>
      <c r="F1690" s="2">
        <v>1</v>
      </c>
      <c r="G1690" s="2">
        <v>1</v>
      </c>
      <c r="S1690" s="2">
        <v>1</v>
      </c>
    </row>
    <row r="1691" spans="1:19" x14ac:dyDescent="0.2">
      <c r="A1691" s="11" t="s">
        <v>1997</v>
      </c>
      <c r="B1691" s="4">
        <v>1970</v>
      </c>
      <c r="C1691" s="2" t="s">
        <v>0</v>
      </c>
      <c r="D1691" s="2" t="s">
        <v>2449</v>
      </c>
      <c r="E1691" s="2" t="s">
        <v>2506</v>
      </c>
      <c r="F1691" s="2">
        <v>1</v>
      </c>
      <c r="G1691" s="2">
        <v>1</v>
      </c>
      <c r="S1691" s="2">
        <v>1</v>
      </c>
    </row>
    <row r="1692" spans="1:19" x14ac:dyDescent="0.2">
      <c r="A1692" s="11" t="s">
        <v>1998</v>
      </c>
      <c r="B1692" s="4">
        <v>1977</v>
      </c>
      <c r="C1692" s="2" t="s">
        <v>0</v>
      </c>
      <c r="D1692" s="2" t="s">
        <v>2240</v>
      </c>
      <c r="E1692" s="2" t="s">
        <v>2500</v>
      </c>
      <c r="F1692" s="2">
        <v>1</v>
      </c>
      <c r="G1692" s="2">
        <v>1</v>
      </c>
      <c r="S1692" s="2">
        <v>1</v>
      </c>
    </row>
    <row r="1693" spans="1:19" x14ac:dyDescent="0.2">
      <c r="A1693" s="11" t="s">
        <v>1999</v>
      </c>
      <c r="B1693" s="4">
        <v>1966</v>
      </c>
      <c r="C1693" s="2" t="s">
        <v>0</v>
      </c>
      <c r="D1693" s="2" t="s">
        <v>2487</v>
      </c>
      <c r="E1693" s="2" t="s">
        <v>2506</v>
      </c>
      <c r="F1693" s="2">
        <v>1</v>
      </c>
      <c r="G1693" s="2">
        <v>1</v>
      </c>
      <c r="S1693" s="2">
        <v>1</v>
      </c>
    </row>
    <row r="1694" spans="1:19" x14ac:dyDescent="0.2">
      <c r="A1694" s="9" t="s">
        <v>166</v>
      </c>
      <c r="B1694" s="4">
        <v>1968</v>
      </c>
      <c r="C1694" s="2" t="s">
        <v>0</v>
      </c>
      <c r="D1694" s="2" t="s">
        <v>45</v>
      </c>
      <c r="E1694" s="2" t="s">
        <v>2506</v>
      </c>
      <c r="F1694" s="2">
        <v>1</v>
      </c>
      <c r="G1694" s="2">
        <v>1</v>
      </c>
      <c r="J1694" s="2">
        <v>1</v>
      </c>
    </row>
    <row r="1695" spans="1:19" x14ac:dyDescent="0.2">
      <c r="A1695" s="12" t="s">
        <v>2000</v>
      </c>
      <c r="B1695" s="4">
        <v>1971</v>
      </c>
      <c r="C1695" s="2" t="s">
        <v>0</v>
      </c>
      <c r="D1695" s="2" t="s">
        <v>2269</v>
      </c>
      <c r="E1695" s="2" t="s">
        <v>2497</v>
      </c>
      <c r="F1695" s="2">
        <v>1</v>
      </c>
      <c r="G1695" s="2">
        <v>1</v>
      </c>
      <c r="S1695" s="2">
        <v>1</v>
      </c>
    </row>
    <row r="1696" spans="1:19" x14ac:dyDescent="0.2">
      <c r="A1696" s="5" t="s">
        <v>2001</v>
      </c>
      <c r="B1696" s="4">
        <v>1976</v>
      </c>
      <c r="C1696" s="2" t="s">
        <v>0</v>
      </c>
      <c r="D1696" s="2" t="s">
        <v>2042</v>
      </c>
      <c r="E1696" s="2" t="s">
        <v>2500</v>
      </c>
      <c r="F1696" s="2">
        <v>1</v>
      </c>
      <c r="G1696" s="2">
        <v>1</v>
      </c>
      <c r="S1696" s="2">
        <v>1</v>
      </c>
    </row>
    <row r="1697" spans="1:19" x14ac:dyDescent="0.2">
      <c r="A1697" s="11" t="s">
        <v>2002</v>
      </c>
      <c r="B1697" s="4">
        <v>1983</v>
      </c>
      <c r="C1697" s="2" t="s">
        <v>0</v>
      </c>
      <c r="D1697" s="2" t="s">
        <v>79</v>
      </c>
      <c r="E1697" s="2" t="s">
        <v>2498</v>
      </c>
      <c r="F1697" s="2">
        <v>1</v>
      </c>
      <c r="G1697" s="2">
        <v>1</v>
      </c>
      <c r="S1697" s="2">
        <v>1</v>
      </c>
    </row>
    <row r="1698" spans="1:19" x14ac:dyDescent="0.2">
      <c r="A1698" s="11" t="s">
        <v>2003</v>
      </c>
      <c r="B1698" s="4">
        <v>1972</v>
      </c>
      <c r="C1698" s="2" t="s">
        <v>0</v>
      </c>
      <c r="D1698" s="2" t="s">
        <v>2449</v>
      </c>
      <c r="E1698" s="2" t="s">
        <v>2497</v>
      </c>
      <c r="F1698" s="2">
        <v>1</v>
      </c>
      <c r="G1698" s="2">
        <v>1</v>
      </c>
      <c r="S1698" s="2">
        <v>1</v>
      </c>
    </row>
    <row r="1699" spans="1:19" x14ac:dyDescent="0.2">
      <c r="A1699" s="8" t="s">
        <v>2004</v>
      </c>
      <c r="B1699" s="4">
        <v>1967</v>
      </c>
      <c r="C1699" s="2" t="s">
        <v>0</v>
      </c>
      <c r="D1699" s="2" t="s">
        <v>2351</v>
      </c>
      <c r="E1699" s="2" t="s">
        <v>2506</v>
      </c>
      <c r="F1699" s="2">
        <v>1</v>
      </c>
      <c r="G1699" s="2">
        <v>1</v>
      </c>
      <c r="S1699" s="2">
        <v>1</v>
      </c>
    </row>
    <row r="1700" spans="1:19" x14ac:dyDescent="0.2">
      <c r="A1700" s="6" t="s">
        <v>2005</v>
      </c>
      <c r="B1700" s="4">
        <v>1969</v>
      </c>
      <c r="C1700" s="2" t="s">
        <v>0</v>
      </c>
      <c r="D1700" s="2" t="s">
        <v>2054</v>
      </c>
      <c r="E1700" s="2" t="s">
        <v>2506</v>
      </c>
      <c r="F1700" s="2">
        <v>1</v>
      </c>
      <c r="G1700" s="2">
        <v>1</v>
      </c>
      <c r="S1700" s="2">
        <v>1</v>
      </c>
    </row>
    <row r="1701" spans="1:19" x14ac:dyDescent="0.2">
      <c r="A1701" s="5" t="s">
        <v>2006</v>
      </c>
      <c r="B1701" s="4">
        <v>1975</v>
      </c>
      <c r="C1701" s="2" t="s">
        <v>0</v>
      </c>
      <c r="D1701" s="2" t="s">
        <v>138</v>
      </c>
      <c r="E1701" s="2" t="s">
        <v>2497</v>
      </c>
      <c r="F1701" s="2">
        <v>1</v>
      </c>
      <c r="G1701" s="2">
        <v>1</v>
      </c>
      <c r="S1701" s="2">
        <v>1</v>
      </c>
    </row>
    <row r="1702" spans="1:19" x14ac:dyDescent="0.2">
      <c r="A1702" s="1" t="s">
        <v>2007</v>
      </c>
      <c r="B1702" s="4">
        <v>1979</v>
      </c>
      <c r="C1702" s="2" t="s">
        <v>0</v>
      </c>
      <c r="D1702" s="2" t="s">
        <v>2482</v>
      </c>
      <c r="E1702" s="2" t="s">
        <v>2500</v>
      </c>
      <c r="F1702" s="2">
        <v>1</v>
      </c>
      <c r="G1702" s="2">
        <v>1</v>
      </c>
      <c r="S1702" s="2">
        <v>1</v>
      </c>
    </row>
    <row r="1703" spans="1:19" x14ac:dyDescent="0.2">
      <c r="A1703" s="9" t="s">
        <v>2008</v>
      </c>
      <c r="B1703" s="4">
        <v>1980</v>
      </c>
      <c r="C1703" s="2" t="s">
        <v>0</v>
      </c>
      <c r="D1703" s="2" t="s">
        <v>2351</v>
      </c>
      <c r="E1703" s="2" t="s">
        <v>2500</v>
      </c>
      <c r="F1703" s="2">
        <v>1</v>
      </c>
      <c r="G1703" s="2">
        <v>1</v>
      </c>
      <c r="S1703" s="2">
        <v>1</v>
      </c>
    </row>
    <row r="1704" spans="1:19" x14ac:dyDescent="0.2">
      <c r="A1704" s="5" t="s">
        <v>2009</v>
      </c>
      <c r="B1704" s="4">
        <v>1972</v>
      </c>
      <c r="C1704" s="2" t="s">
        <v>0</v>
      </c>
      <c r="D1704" s="2" t="s">
        <v>2351</v>
      </c>
      <c r="E1704" s="2" t="s">
        <v>2497</v>
      </c>
      <c r="F1704" s="2">
        <v>1</v>
      </c>
      <c r="G1704" s="2">
        <v>1</v>
      </c>
      <c r="S1704" s="2">
        <v>1</v>
      </c>
    </row>
    <row r="1705" spans="1:19" x14ac:dyDescent="0.2">
      <c r="A1705" s="5" t="s">
        <v>2010</v>
      </c>
      <c r="B1705" s="4">
        <v>1970</v>
      </c>
      <c r="C1705" s="2" t="s">
        <v>0</v>
      </c>
      <c r="D1705" s="2" t="s">
        <v>2390</v>
      </c>
      <c r="E1705" s="2" t="s">
        <v>2506</v>
      </c>
      <c r="F1705" s="2">
        <v>1</v>
      </c>
      <c r="G1705" s="2">
        <v>1</v>
      </c>
      <c r="S1705" s="2">
        <v>1</v>
      </c>
    </row>
    <row r="1706" spans="1:19" x14ac:dyDescent="0.2">
      <c r="A1706" s="5" t="s">
        <v>2011</v>
      </c>
      <c r="B1706" s="4">
        <v>1976</v>
      </c>
      <c r="C1706" s="2" t="s">
        <v>0</v>
      </c>
      <c r="D1706" s="2" t="s">
        <v>2405</v>
      </c>
      <c r="E1706" s="2" t="s">
        <v>2500</v>
      </c>
      <c r="F1706" s="2">
        <v>1</v>
      </c>
      <c r="G1706" s="2">
        <v>1</v>
      </c>
      <c r="S1706" s="2">
        <v>1</v>
      </c>
    </row>
    <row r="1707" spans="1:19" x14ac:dyDescent="0.2">
      <c r="A1707" s="5" t="s">
        <v>2012</v>
      </c>
      <c r="B1707" s="4">
        <v>1961</v>
      </c>
      <c r="C1707" s="2" t="s">
        <v>0</v>
      </c>
      <c r="D1707" s="2" t="s">
        <v>2076</v>
      </c>
      <c r="E1707" s="2" t="s">
        <v>2502</v>
      </c>
      <c r="F1707" s="2">
        <v>1</v>
      </c>
      <c r="G1707" s="2">
        <v>1</v>
      </c>
      <c r="S1707" s="2">
        <v>1</v>
      </c>
    </row>
    <row r="1708" spans="1:19" x14ac:dyDescent="0.2">
      <c r="A1708" s="5" t="s">
        <v>2013</v>
      </c>
      <c r="B1708" s="4">
        <v>1962</v>
      </c>
      <c r="C1708" s="2" t="s">
        <v>0</v>
      </c>
      <c r="D1708" s="2" t="s">
        <v>2488</v>
      </c>
      <c r="E1708" s="2" t="s">
        <v>2502</v>
      </c>
      <c r="F1708" s="2">
        <v>1</v>
      </c>
      <c r="G1708" s="2">
        <v>1</v>
      </c>
      <c r="S1708" s="2">
        <v>1</v>
      </c>
    </row>
    <row r="1709" spans="1:19" x14ac:dyDescent="0.2">
      <c r="A1709" s="5" t="s">
        <v>2014</v>
      </c>
      <c r="B1709" s="4">
        <v>1972</v>
      </c>
      <c r="C1709" s="2" t="s">
        <v>0</v>
      </c>
      <c r="D1709" s="2" t="s">
        <v>79</v>
      </c>
      <c r="E1709" s="2" t="s">
        <v>2497</v>
      </c>
      <c r="F1709" s="2">
        <v>1</v>
      </c>
      <c r="G1709" s="2">
        <v>1</v>
      </c>
      <c r="S1709" s="2">
        <v>1</v>
      </c>
    </row>
    <row r="1710" spans="1:19" x14ac:dyDescent="0.2">
      <c r="A1710" s="5" t="s">
        <v>2015</v>
      </c>
      <c r="B1710" s="4">
        <v>1977</v>
      </c>
      <c r="C1710" s="2" t="s">
        <v>0</v>
      </c>
      <c r="D1710" s="2" t="s">
        <v>19</v>
      </c>
      <c r="E1710" s="2" t="s">
        <v>2500</v>
      </c>
      <c r="F1710" s="2">
        <v>1</v>
      </c>
      <c r="G1710" s="2">
        <v>1</v>
      </c>
      <c r="S1710" s="2">
        <v>1</v>
      </c>
    </row>
    <row r="1711" spans="1:19" x14ac:dyDescent="0.2">
      <c r="A1711" s="5" t="s">
        <v>2016</v>
      </c>
      <c r="B1711" s="4">
        <v>1968</v>
      </c>
      <c r="C1711" s="2" t="s">
        <v>0</v>
      </c>
      <c r="D1711" s="2" t="s">
        <v>19</v>
      </c>
      <c r="E1711" s="2" t="s">
        <v>2506</v>
      </c>
      <c r="F1711" s="2">
        <v>1</v>
      </c>
      <c r="G1711" s="2">
        <v>1</v>
      </c>
      <c r="S1711" s="2">
        <v>1</v>
      </c>
    </row>
    <row r="1712" spans="1:19" x14ac:dyDescent="0.2">
      <c r="A1712" s="5" t="s">
        <v>2017</v>
      </c>
      <c r="B1712" s="4">
        <v>1981</v>
      </c>
      <c r="C1712" s="2" t="s">
        <v>0</v>
      </c>
      <c r="D1712" s="2" t="s">
        <v>2193</v>
      </c>
      <c r="E1712" s="2" t="s">
        <v>2498</v>
      </c>
      <c r="F1712" s="2">
        <v>1</v>
      </c>
      <c r="G1712" s="2">
        <v>1</v>
      </c>
      <c r="S1712" s="2">
        <v>1</v>
      </c>
    </row>
    <row r="1713" spans="1:19" x14ac:dyDescent="0.2">
      <c r="A1713" s="5" t="s">
        <v>2018</v>
      </c>
      <c r="B1713" s="4">
        <v>1971</v>
      </c>
      <c r="C1713" s="2" t="s">
        <v>0</v>
      </c>
      <c r="D1713" s="2" t="s">
        <v>2193</v>
      </c>
      <c r="E1713" s="2" t="s">
        <v>2497</v>
      </c>
      <c r="F1713" s="2">
        <v>1</v>
      </c>
      <c r="G1713" s="2">
        <v>1</v>
      </c>
      <c r="S1713" s="2">
        <v>1</v>
      </c>
    </row>
    <row r="1714" spans="1:19" x14ac:dyDescent="0.2">
      <c r="A1714" s="5" t="s">
        <v>2019</v>
      </c>
      <c r="B1714" s="4">
        <v>1985</v>
      </c>
      <c r="C1714" s="2" t="s">
        <v>0</v>
      </c>
      <c r="D1714" s="2" t="s">
        <v>2324</v>
      </c>
      <c r="E1714" s="2" t="s">
        <v>2498</v>
      </c>
      <c r="F1714" s="2">
        <v>1</v>
      </c>
      <c r="G1714" s="2">
        <v>1</v>
      </c>
      <c r="S1714" s="2">
        <v>1</v>
      </c>
    </row>
    <row r="1715" spans="1:19" x14ac:dyDescent="0.2">
      <c r="A1715" s="5" t="s">
        <v>2020</v>
      </c>
      <c r="B1715" s="4">
        <v>1965</v>
      </c>
      <c r="C1715" s="2" t="s">
        <v>0</v>
      </c>
      <c r="D1715" s="2" t="s">
        <v>2335</v>
      </c>
      <c r="E1715" s="2" t="s">
        <v>2502</v>
      </c>
      <c r="F1715" s="2">
        <v>1</v>
      </c>
      <c r="G1715" s="2">
        <v>1</v>
      </c>
      <c r="S1715" s="2">
        <v>1</v>
      </c>
    </row>
    <row r="1716" spans="1:19" x14ac:dyDescent="0.2">
      <c r="A1716" s="5" t="s">
        <v>2021</v>
      </c>
      <c r="B1716" s="4">
        <v>1976</v>
      </c>
      <c r="C1716" s="2" t="s">
        <v>0</v>
      </c>
      <c r="D1716" s="2" t="s">
        <v>2054</v>
      </c>
      <c r="E1716" s="2" t="s">
        <v>2500</v>
      </c>
      <c r="F1716" s="2">
        <v>1</v>
      </c>
      <c r="G1716" s="2">
        <v>1</v>
      </c>
      <c r="S1716" s="2">
        <v>1</v>
      </c>
    </row>
    <row r="1717" spans="1:19" x14ac:dyDescent="0.2">
      <c r="A1717" s="5" t="s">
        <v>2022</v>
      </c>
      <c r="B1717" s="2">
        <v>1971</v>
      </c>
      <c r="C1717" s="2" t="s">
        <v>0</v>
      </c>
      <c r="D1717" s="2" t="s">
        <v>79</v>
      </c>
      <c r="E1717" s="2" t="s">
        <v>2497</v>
      </c>
      <c r="F1717" s="2">
        <v>1</v>
      </c>
      <c r="G1717" s="2">
        <v>1</v>
      </c>
      <c r="S1717" s="2">
        <v>1</v>
      </c>
    </row>
    <row r="1718" spans="1:19" x14ac:dyDescent="0.2">
      <c r="A1718" s="5" t="s">
        <v>2023</v>
      </c>
      <c r="B1718" s="2">
        <v>1960</v>
      </c>
      <c r="C1718" s="2" t="s">
        <v>0</v>
      </c>
      <c r="D1718" s="2" t="s">
        <v>2073</v>
      </c>
      <c r="E1718" s="2" t="s">
        <v>2501</v>
      </c>
      <c r="F1718" s="2">
        <v>1</v>
      </c>
      <c r="G1718" s="2">
        <v>1</v>
      </c>
      <c r="S1718" s="2">
        <v>1</v>
      </c>
    </row>
    <row r="1719" spans="1:19" x14ac:dyDescent="0.2">
      <c r="A1719" s="5" t="s">
        <v>2024</v>
      </c>
      <c r="B1719" s="2">
        <v>1979</v>
      </c>
      <c r="C1719" s="2" t="s">
        <v>0</v>
      </c>
      <c r="D1719" s="2" t="s">
        <v>2076</v>
      </c>
      <c r="E1719" s="2" t="s">
        <v>2500</v>
      </c>
      <c r="F1719" s="2">
        <v>1</v>
      </c>
      <c r="G1719" s="2">
        <v>1</v>
      </c>
      <c r="S1719" s="2">
        <v>1</v>
      </c>
    </row>
    <row r="1720" spans="1:19" x14ac:dyDescent="0.2">
      <c r="A1720" s="5" t="s">
        <v>2025</v>
      </c>
      <c r="B1720" s="2">
        <v>1964</v>
      </c>
      <c r="C1720" s="2" t="s">
        <v>0</v>
      </c>
      <c r="D1720" s="2" t="s">
        <v>2489</v>
      </c>
      <c r="E1720" s="2" t="s">
        <v>2502</v>
      </c>
      <c r="F1720" s="2">
        <v>1</v>
      </c>
      <c r="G1720" s="2">
        <v>1</v>
      </c>
      <c r="S1720" s="2">
        <v>1</v>
      </c>
    </row>
    <row r="1721" spans="1:19" x14ac:dyDescent="0.2">
      <c r="A1721" s="5" t="s">
        <v>2026</v>
      </c>
      <c r="B1721" s="2">
        <v>1969</v>
      </c>
      <c r="C1721" s="2" t="s">
        <v>0</v>
      </c>
      <c r="D1721" s="2" t="s">
        <v>2073</v>
      </c>
      <c r="E1721" s="2" t="s">
        <v>2506</v>
      </c>
      <c r="F1721" s="2">
        <v>1</v>
      </c>
      <c r="G1721" s="2">
        <v>1</v>
      </c>
      <c r="S1721" s="2">
        <v>1</v>
      </c>
    </row>
    <row r="1722" spans="1:19" x14ac:dyDescent="0.2">
      <c r="A1722" s="5" t="s">
        <v>2027</v>
      </c>
      <c r="B1722" s="2">
        <v>1966</v>
      </c>
      <c r="C1722" s="2" t="s">
        <v>0</v>
      </c>
      <c r="D1722" s="2" t="s">
        <v>2490</v>
      </c>
      <c r="E1722" s="2" t="s">
        <v>2506</v>
      </c>
      <c r="F1722" s="2">
        <v>1</v>
      </c>
      <c r="G1722" s="2">
        <v>1</v>
      </c>
      <c r="S1722" s="2">
        <v>1</v>
      </c>
    </row>
    <row r="1723" spans="1:19" x14ac:dyDescent="0.2">
      <c r="A1723" s="5" t="s">
        <v>2028</v>
      </c>
      <c r="B1723" s="2">
        <v>1966</v>
      </c>
      <c r="C1723" s="2" t="s">
        <v>0</v>
      </c>
      <c r="D1723" s="2" t="s">
        <v>2325</v>
      </c>
      <c r="E1723" s="2" t="s">
        <v>2506</v>
      </c>
      <c r="F1723" s="2">
        <v>1</v>
      </c>
      <c r="G1723" s="2">
        <v>1</v>
      </c>
      <c r="S1723" s="2">
        <v>1</v>
      </c>
    </row>
    <row r="1724" spans="1:19" x14ac:dyDescent="0.2">
      <c r="A1724" s="5" t="s">
        <v>2029</v>
      </c>
      <c r="B1724" s="2">
        <v>1962</v>
      </c>
      <c r="C1724" s="2" t="s">
        <v>0</v>
      </c>
      <c r="D1724" s="2" t="s">
        <v>2148</v>
      </c>
      <c r="E1724" s="2" t="s">
        <v>2502</v>
      </c>
      <c r="F1724" s="2">
        <v>1</v>
      </c>
      <c r="G1724" s="2">
        <v>1</v>
      </c>
      <c r="S1724" s="2">
        <v>1</v>
      </c>
    </row>
    <row r="1725" spans="1:19" x14ac:dyDescent="0.2">
      <c r="A1725" s="5" t="s">
        <v>2030</v>
      </c>
      <c r="B1725" s="2">
        <v>1961</v>
      </c>
      <c r="C1725" s="2" t="s">
        <v>0</v>
      </c>
      <c r="D1725" s="2" t="s">
        <v>2291</v>
      </c>
      <c r="E1725" s="2" t="s">
        <v>2502</v>
      </c>
      <c r="F1725" s="2">
        <v>1</v>
      </c>
      <c r="G1725" s="2">
        <v>1</v>
      </c>
      <c r="S1725" s="2">
        <v>1</v>
      </c>
    </row>
    <row r="1726" spans="1:19" x14ac:dyDescent="0.2">
      <c r="A1726" s="5" t="s">
        <v>2031</v>
      </c>
      <c r="B1726" s="2">
        <v>1968</v>
      </c>
      <c r="C1726" s="2" t="s">
        <v>0</v>
      </c>
      <c r="D1726" s="2" t="s">
        <v>2302</v>
      </c>
      <c r="E1726" s="2" t="s">
        <v>2506</v>
      </c>
      <c r="F1726" s="2">
        <v>1</v>
      </c>
      <c r="G1726" s="2">
        <v>1</v>
      </c>
      <c r="S1726" s="2">
        <v>1</v>
      </c>
    </row>
    <row r="1727" spans="1:19" x14ac:dyDescent="0.2">
      <c r="A1727" s="5" t="s">
        <v>2032</v>
      </c>
      <c r="B1727" s="2">
        <v>1966</v>
      </c>
      <c r="C1727" s="2" t="s">
        <v>0</v>
      </c>
      <c r="D1727" s="2" t="s">
        <v>2142</v>
      </c>
      <c r="E1727" s="2" t="s">
        <v>2506</v>
      </c>
      <c r="F1727" s="2">
        <v>1</v>
      </c>
      <c r="G1727" s="2">
        <v>1</v>
      </c>
      <c r="S1727" s="2">
        <v>1</v>
      </c>
    </row>
    <row r="1728" spans="1:19" x14ac:dyDescent="0.2">
      <c r="A1728" s="5" t="s">
        <v>2033</v>
      </c>
      <c r="B1728" s="2">
        <v>1971</v>
      </c>
      <c r="C1728" s="2" t="s">
        <v>0</v>
      </c>
      <c r="D1728" s="2" t="s">
        <v>2391</v>
      </c>
      <c r="E1728" s="2" t="s">
        <v>2497</v>
      </c>
      <c r="F1728" s="2">
        <v>1</v>
      </c>
      <c r="G1728" s="2">
        <v>1</v>
      </c>
      <c r="S1728" s="2">
        <v>1</v>
      </c>
    </row>
    <row r="1729" spans="1:19" x14ac:dyDescent="0.2">
      <c r="A1729" s="5" t="s">
        <v>2034</v>
      </c>
      <c r="B1729" s="2">
        <v>1964</v>
      </c>
      <c r="C1729" s="2" t="s">
        <v>0</v>
      </c>
      <c r="D1729" s="2" t="s">
        <v>2193</v>
      </c>
      <c r="E1729" s="2" t="s">
        <v>2502</v>
      </c>
      <c r="F1729" s="2">
        <v>1</v>
      </c>
      <c r="G1729" s="2">
        <v>1</v>
      </c>
      <c r="S1729" s="2">
        <v>1</v>
      </c>
    </row>
    <row r="1730" spans="1:19" x14ac:dyDescent="0.2">
      <c r="A1730" s="5" t="s">
        <v>2035</v>
      </c>
      <c r="B1730" s="2">
        <v>1964</v>
      </c>
      <c r="C1730" s="2" t="s">
        <v>0</v>
      </c>
      <c r="D1730" s="2" t="s">
        <v>2269</v>
      </c>
      <c r="E1730" s="2" t="s">
        <v>2502</v>
      </c>
      <c r="F1730" s="2">
        <v>1</v>
      </c>
      <c r="G1730" s="2">
        <v>1</v>
      </c>
      <c r="S1730" s="2">
        <v>1</v>
      </c>
    </row>
    <row r="1731" spans="1:19" x14ac:dyDescent="0.2">
      <c r="A1731" s="5" t="s">
        <v>2036</v>
      </c>
      <c r="B1731" s="2">
        <v>1964</v>
      </c>
      <c r="C1731" s="2" t="s">
        <v>0</v>
      </c>
      <c r="D1731" s="2" t="s">
        <v>2142</v>
      </c>
      <c r="E1731" s="2" t="s">
        <v>2502</v>
      </c>
      <c r="F1731" s="2">
        <v>1</v>
      </c>
      <c r="G1731" s="2">
        <v>1</v>
      </c>
      <c r="S1731" s="2">
        <v>1</v>
      </c>
    </row>
    <row r="1732" spans="1:19" x14ac:dyDescent="0.2">
      <c r="A1732" s="5" t="s">
        <v>2037</v>
      </c>
      <c r="B1732" s="2">
        <v>1966</v>
      </c>
      <c r="C1732" s="2" t="s">
        <v>0</v>
      </c>
      <c r="D1732" s="2" t="s">
        <v>2449</v>
      </c>
      <c r="E1732" s="2" t="s">
        <v>2506</v>
      </c>
      <c r="F1732" s="2">
        <v>1</v>
      </c>
      <c r="G1732" s="2">
        <v>1</v>
      </c>
      <c r="S1732" s="2">
        <v>1</v>
      </c>
    </row>
    <row r="1733" spans="1:19" x14ac:dyDescent="0.2">
      <c r="A1733" s="5" t="s">
        <v>2038</v>
      </c>
      <c r="B1733" s="2">
        <v>1966</v>
      </c>
      <c r="C1733" s="2" t="s">
        <v>0</v>
      </c>
      <c r="D1733" s="2" t="s">
        <v>2491</v>
      </c>
      <c r="E1733" s="2" t="s">
        <v>2506</v>
      </c>
      <c r="F1733" s="2">
        <v>1</v>
      </c>
      <c r="G1733" s="2">
        <v>1</v>
      </c>
      <c r="S1733" s="2">
        <v>1</v>
      </c>
    </row>
    <row r="1734" spans="1:19" x14ac:dyDescent="0.2">
      <c r="A1734" s="5" t="s">
        <v>2039</v>
      </c>
      <c r="B1734" s="2">
        <v>1981</v>
      </c>
      <c r="C1734" s="2" t="s">
        <v>0</v>
      </c>
      <c r="D1734" s="2" t="s">
        <v>2440</v>
      </c>
      <c r="E1734" s="2" t="s">
        <v>2498</v>
      </c>
      <c r="F1734" s="2">
        <v>1</v>
      </c>
      <c r="G1734" s="2">
        <v>1</v>
      </c>
      <c r="S1734" s="2">
        <v>1</v>
      </c>
    </row>
    <row r="1735" spans="1:19" x14ac:dyDescent="0.2">
      <c r="A1735" s="5" t="s">
        <v>2040</v>
      </c>
      <c r="B1735" s="2">
        <v>1974</v>
      </c>
      <c r="C1735" s="2" t="s">
        <v>0</v>
      </c>
      <c r="D1735" s="2" t="s">
        <v>2492</v>
      </c>
      <c r="E1735" s="2" t="s">
        <v>2497</v>
      </c>
      <c r="F1735" s="2">
        <v>1</v>
      </c>
      <c r="G1735" s="2">
        <v>1</v>
      </c>
      <c r="S1735" s="2">
        <v>1</v>
      </c>
    </row>
    <row r="1736" spans="1:19" x14ac:dyDescent="0.2">
      <c r="A1736" s="5" t="s">
        <v>2041</v>
      </c>
      <c r="B1736" s="2">
        <v>1970</v>
      </c>
      <c r="C1736" s="2" t="s">
        <v>0</v>
      </c>
      <c r="D1736" s="2" t="s">
        <v>2054</v>
      </c>
      <c r="E1736" s="2" t="s">
        <v>2506</v>
      </c>
      <c r="F1736" s="2">
        <v>1</v>
      </c>
      <c r="G1736" s="2">
        <v>1</v>
      </c>
      <c r="S1736" s="2">
        <v>1</v>
      </c>
    </row>
    <row r="1737" spans="1:19" x14ac:dyDescent="0.2">
      <c r="A1737" s="5" t="s">
        <v>1467</v>
      </c>
      <c r="B1737" s="2">
        <v>1968</v>
      </c>
      <c r="C1737" s="2" t="s">
        <v>0</v>
      </c>
      <c r="D1737" s="2" t="s">
        <v>2176</v>
      </c>
      <c r="E1737" s="2" t="s">
        <v>2506</v>
      </c>
      <c r="F1737" s="2">
        <v>1</v>
      </c>
      <c r="G1737" s="2">
        <v>1</v>
      </c>
      <c r="O1737" s="2">
        <v>1</v>
      </c>
    </row>
    <row r="1738" spans="1:19" x14ac:dyDescent="0.2">
      <c r="A1738" s="9" t="s">
        <v>467</v>
      </c>
      <c r="B1738" s="4">
        <v>1973</v>
      </c>
      <c r="C1738" s="2" t="s">
        <v>0</v>
      </c>
      <c r="D1738" s="2" t="s">
        <v>2351</v>
      </c>
      <c r="E1738" s="2" t="s">
        <v>2497</v>
      </c>
      <c r="F1738" s="2">
        <v>0</v>
      </c>
      <c r="G1738" s="2">
        <v>0</v>
      </c>
    </row>
    <row r="1739" spans="1:19" x14ac:dyDescent="0.2">
      <c r="A1739" s="11" t="s">
        <v>545</v>
      </c>
      <c r="B1739" s="4">
        <v>1900</v>
      </c>
      <c r="C1739" s="2" t="s">
        <v>0</v>
      </c>
      <c r="D1739" s="2" t="s">
        <v>2204</v>
      </c>
      <c r="E1739" s="2" t="e">
        <v>#N/A</v>
      </c>
      <c r="F1739" s="2">
        <v>0</v>
      </c>
      <c r="G1739" s="2">
        <v>0</v>
      </c>
    </row>
    <row r="1740" spans="1:19" x14ac:dyDescent="0.2">
      <c r="A1740" s="1" t="s">
        <v>469</v>
      </c>
      <c r="B1740" s="4">
        <v>1900</v>
      </c>
      <c r="C1740" s="2" t="s">
        <v>0</v>
      </c>
      <c r="D1740" s="2" t="s">
        <v>2493</v>
      </c>
      <c r="E1740" s="2" t="e">
        <v>#N/A</v>
      </c>
      <c r="F1740" s="2">
        <v>0</v>
      </c>
      <c r="G1740" s="2">
        <v>0</v>
      </c>
    </row>
    <row r="1741" spans="1:19" x14ac:dyDescent="0.2">
      <c r="A1741" s="5" t="s">
        <v>557</v>
      </c>
      <c r="B1741" s="4">
        <v>1900</v>
      </c>
      <c r="C1741" s="2" t="s">
        <v>0</v>
      </c>
      <c r="D1741" s="2" t="s">
        <v>2218</v>
      </c>
      <c r="E1741" s="2" t="e">
        <v>#N/A</v>
      </c>
      <c r="F1741" s="2">
        <v>0</v>
      </c>
      <c r="G1741" s="2">
        <v>0</v>
      </c>
    </row>
    <row r="1742" spans="1:19" x14ac:dyDescent="0.2">
      <c r="A1742" s="5" t="s">
        <v>556</v>
      </c>
      <c r="B1742" s="4">
        <v>1900</v>
      </c>
      <c r="C1742" s="2" t="s">
        <v>0</v>
      </c>
      <c r="D1742" s="2" t="s">
        <v>2218</v>
      </c>
      <c r="E1742" s="2" t="e">
        <v>#N/A</v>
      </c>
      <c r="F1742" s="2">
        <v>0</v>
      </c>
      <c r="G1742" s="2">
        <v>0</v>
      </c>
    </row>
    <row r="1743" spans="1:19" x14ac:dyDescent="0.2">
      <c r="A1743" s="5" t="s">
        <v>268</v>
      </c>
      <c r="B1743" s="4"/>
      <c r="C1743" s="2" t="s">
        <v>0</v>
      </c>
      <c r="D1743" s="2" t="s">
        <v>2204</v>
      </c>
      <c r="E1743" s="2" t="e">
        <v>#N/A</v>
      </c>
      <c r="F1743" s="2">
        <v>0</v>
      </c>
      <c r="G1743" s="2">
        <v>0</v>
      </c>
    </row>
    <row r="1744" spans="1:19" x14ac:dyDescent="0.2">
      <c r="A1744" s="5" t="s">
        <v>554</v>
      </c>
      <c r="B1744" s="2">
        <v>1900</v>
      </c>
      <c r="C1744" s="2" t="s">
        <v>1</v>
      </c>
      <c r="D1744" s="2" t="s">
        <v>2161</v>
      </c>
      <c r="E1744" s="2" t="e">
        <v>#N/A</v>
      </c>
      <c r="F1744" s="2">
        <v>0</v>
      </c>
      <c r="G1744" s="2">
        <v>0</v>
      </c>
    </row>
    <row r="1745" spans="1:7" x14ac:dyDescent="0.2">
      <c r="A1745" s="5" t="s">
        <v>535</v>
      </c>
      <c r="B1745" s="2">
        <v>1900</v>
      </c>
      <c r="C1745" s="2" t="s">
        <v>0</v>
      </c>
      <c r="D1745" s="2" t="s">
        <v>2204</v>
      </c>
      <c r="E1745" s="2" t="e">
        <v>#N/A</v>
      </c>
      <c r="F1745" s="2">
        <v>0</v>
      </c>
      <c r="G1745" s="2">
        <v>0</v>
      </c>
    </row>
    <row r="1746" spans="1:7" x14ac:dyDescent="0.2">
      <c r="A1746" s="5" t="s">
        <v>550</v>
      </c>
      <c r="B1746" s="2">
        <v>1900</v>
      </c>
      <c r="C1746" s="2" t="s">
        <v>1</v>
      </c>
      <c r="D1746" s="2" t="s">
        <v>2161</v>
      </c>
      <c r="E1746" s="2" t="e">
        <v>#N/A</v>
      </c>
      <c r="F1746" s="2">
        <v>0</v>
      </c>
      <c r="G1746" s="2">
        <v>0</v>
      </c>
    </row>
    <row r="1747" spans="1:7" x14ac:dyDescent="0.2">
      <c r="A1747" s="5" t="s">
        <v>549</v>
      </c>
      <c r="B1747" s="2">
        <v>1900</v>
      </c>
      <c r="C1747" s="2" t="s">
        <v>0</v>
      </c>
      <c r="D1747" s="2" t="s">
        <v>2161</v>
      </c>
      <c r="E1747" s="2" t="e">
        <v>#N/A</v>
      </c>
      <c r="F1747" s="2">
        <v>0</v>
      </c>
      <c r="G1747" s="2">
        <v>0</v>
      </c>
    </row>
    <row r="1748" spans="1:7" x14ac:dyDescent="0.2">
      <c r="A1748" s="5" t="s">
        <v>1371</v>
      </c>
      <c r="B1748" s="2">
        <v>2000</v>
      </c>
      <c r="C1748" s="2" t="s">
        <v>0</v>
      </c>
      <c r="D1748" s="2" t="s">
        <v>2176</v>
      </c>
      <c r="E1748" s="2" t="s">
        <v>3</v>
      </c>
      <c r="F1748" s="2">
        <v>0</v>
      </c>
      <c r="G1748" s="2">
        <v>0</v>
      </c>
    </row>
    <row r="1749" spans="1:7" x14ac:dyDescent="0.2">
      <c r="A1749" s="5" t="s">
        <v>3</v>
      </c>
      <c r="D1749" s="2" t="s">
        <v>3</v>
      </c>
      <c r="E1749" s="2" t="s">
        <v>3</v>
      </c>
    </row>
    <row r="1750" spans="1:7" x14ac:dyDescent="0.2">
      <c r="A1750" s="5" t="s">
        <v>3</v>
      </c>
      <c r="D1750" s="2" t="s">
        <v>3</v>
      </c>
      <c r="E1750" s="2" t="s">
        <v>3</v>
      </c>
    </row>
    <row r="1751" spans="1:7" x14ac:dyDescent="0.2">
      <c r="A1751" s="5" t="s">
        <v>3</v>
      </c>
      <c r="D1751" s="2" t="s">
        <v>3</v>
      </c>
      <c r="E1751" s="2" t="s">
        <v>3</v>
      </c>
    </row>
    <row r="1752" spans="1:7" x14ac:dyDescent="0.2">
      <c r="A1752" s="5" t="s">
        <v>3</v>
      </c>
      <c r="D1752" s="2" t="s">
        <v>3</v>
      </c>
      <c r="E1752" s="2" t="s">
        <v>3</v>
      </c>
    </row>
    <row r="1753" spans="1:7" x14ac:dyDescent="0.2">
      <c r="A1753" s="5" t="s">
        <v>3</v>
      </c>
      <c r="D1753" s="2" t="s">
        <v>3</v>
      </c>
      <c r="E1753" s="2" t="s">
        <v>3</v>
      </c>
    </row>
    <row r="1754" spans="1:7" x14ac:dyDescent="0.2">
      <c r="A1754" s="5" t="s">
        <v>3</v>
      </c>
      <c r="D1754" s="2" t="s">
        <v>3</v>
      </c>
      <c r="E1754" s="2" t="s">
        <v>3</v>
      </c>
    </row>
    <row r="1755" spans="1:7" x14ac:dyDescent="0.2">
      <c r="A1755" s="5" t="s">
        <v>3</v>
      </c>
      <c r="D1755" s="2" t="s">
        <v>3</v>
      </c>
      <c r="E1755" s="2" t="s">
        <v>3</v>
      </c>
    </row>
    <row r="1756" spans="1:7" x14ac:dyDescent="0.2">
      <c r="A1756" s="5" t="s">
        <v>3</v>
      </c>
      <c r="D1756" s="2" t="s">
        <v>3</v>
      </c>
      <c r="E1756" s="2" t="s">
        <v>3</v>
      </c>
    </row>
    <row r="1757" spans="1:7" x14ac:dyDescent="0.2">
      <c r="A1757" s="5" t="s">
        <v>3</v>
      </c>
      <c r="D1757" s="2" t="s">
        <v>3</v>
      </c>
      <c r="E1757" s="2" t="s">
        <v>3</v>
      </c>
    </row>
    <row r="1758" spans="1:7" x14ac:dyDescent="0.2">
      <c r="A1758" s="5" t="s">
        <v>3</v>
      </c>
      <c r="D1758" s="2" t="s">
        <v>3</v>
      </c>
      <c r="E1758" s="2" t="s">
        <v>3</v>
      </c>
    </row>
    <row r="1759" spans="1:7" x14ac:dyDescent="0.2">
      <c r="A1759" s="5" t="s">
        <v>3</v>
      </c>
      <c r="D1759" s="2" t="s">
        <v>3</v>
      </c>
      <c r="E1759" s="2" t="s">
        <v>3</v>
      </c>
    </row>
  </sheetData>
  <sortState ref="A2:T1759">
    <sortCondition descending="1" ref="F2:F1759"/>
  </sortState>
  <conditionalFormatting sqref="A1:A1339">
    <cfRule type="duplicateValues" dxfId="35" priority="4"/>
    <cfRule type="duplicateValues" dxfId="34" priority="5"/>
  </conditionalFormatting>
  <conditionalFormatting sqref="A1:A1048576">
    <cfRule type="duplicateValues" dxfId="33" priority="1"/>
    <cfRule type="duplicateValues" dxfId="32" priority="3"/>
  </conditionalFormatting>
  <conditionalFormatting sqref="A1:A22">
    <cfRule type="duplicateValues" dxfId="31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16" workbookViewId="0">
      <selection activeCell="B36" sqref="B36"/>
    </sheetView>
  </sheetViews>
  <sheetFormatPr defaultRowHeight="15" x14ac:dyDescent="0.25"/>
  <cols>
    <col min="1" max="1" width="5.7109375" style="28" customWidth="1"/>
    <col min="2" max="2" width="24.28515625" style="2" customWidth="1"/>
    <col min="3" max="3" width="29.140625" customWidth="1"/>
    <col min="5" max="5" width="21.85546875" customWidth="1"/>
    <col min="6" max="6" width="17.42578125" customWidth="1"/>
  </cols>
  <sheetData>
    <row r="1" spans="1:21" s="23" customFormat="1" ht="24" customHeight="1" x14ac:dyDescent="0.2">
      <c r="A1" s="26"/>
      <c r="B1" s="21" t="s">
        <v>1807</v>
      </c>
      <c r="C1" s="22" t="s">
        <v>4</v>
      </c>
      <c r="D1" s="23" t="s">
        <v>5</v>
      </c>
      <c r="E1" s="23" t="s">
        <v>6</v>
      </c>
      <c r="F1" s="23" t="s">
        <v>7</v>
      </c>
      <c r="G1" s="23" t="s">
        <v>2515</v>
      </c>
      <c r="H1" s="23" t="s">
        <v>2516</v>
      </c>
      <c r="I1" s="23" t="s">
        <v>11</v>
      </c>
      <c r="J1" s="23" t="s">
        <v>2514</v>
      </c>
      <c r="K1" s="23" t="s">
        <v>8</v>
      </c>
      <c r="L1" s="23" t="s">
        <v>9</v>
      </c>
      <c r="M1" s="23" t="s">
        <v>15</v>
      </c>
      <c r="N1" s="23" t="s">
        <v>10</v>
      </c>
      <c r="O1" s="23" t="s">
        <v>12</v>
      </c>
      <c r="P1" s="23" t="s">
        <v>13</v>
      </c>
      <c r="Q1" s="23" t="s">
        <v>17</v>
      </c>
      <c r="R1" s="23" t="s">
        <v>14</v>
      </c>
      <c r="S1" s="23" t="s">
        <v>2</v>
      </c>
      <c r="T1" s="23" t="s">
        <v>16</v>
      </c>
      <c r="U1" s="23" t="s">
        <v>1652</v>
      </c>
    </row>
    <row r="2" spans="1:21" s="23" customFormat="1" ht="24" customHeight="1" x14ac:dyDescent="0.2">
      <c r="A2" s="26"/>
      <c r="B2" s="25" t="s">
        <v>2520</v>
      </c>
      <c r="C2" s="22"/>
    </row>
    <row r="3" spans="1:21" s="2" customFormat="1" ht="12" x14ac:dyDescent="0.2">
      <c r="A3" s="27">
        <v>1</v>
      </c>
      <c r="B3" s="5" t="s">
        <v>721</v>
      </c>
      <c r="C3" s="4">
        <v>1945</v>
      </c>
      <c r="D3" s="2" t="s">
        <v>0</v>
      </c>
      <c r="E3" s="2" t="s">
        <v>105</v>
      </c>
      <c r="F3" s="2" t="s">
        <v>2494</v>
      </c>
      <c r="G3" s="2">
        <v>206</v>
      </c>
      <c r="H3" s="2">
        <v>10</v>
      </c>
      <c r="I3" s="2">
        <v>25</v>
      </c>
      <c r="K3" s="2">
        <v>20</v>
      </c>
      <c r="M3" s="2">
        <v>22</v>
      </c>
      <c r="N3" s="2">
        <v>26</v>
      </c>
      <c r="O3" s="2">
        <v>23</v>
      </c>
      <c r="Q3" s="2">
        <v>22</v>
      </c>
      <c r="R3" s="2">
        <v>22</v>
      </c>
      <c r="S3" s="2">
        <v>26</v>
      </c>
      <c r="T3" s="2">
        <v>20</v>
      </c>
      <c r="U3" s="2">
        <v>0</v>
      </c>
    </row>
    <row r="4" spans="1:21" s="2" customFormat="1" ht="12" x14ac:dyDescent="0.2">
      <c r="A4" s="27">
        <v>2</v>
      </c>
      <c r="B4" s="5" t="s">
        <v>128</v>
      </c>
      <c r="C4" s="4">
        <v>1985</v>
      </c>
      <c r="D4" s="2" t="s">
        <v>1</v>
      </c>
      <c r="E4" s="2" t="s">
        <v>2042</v>
      </c>
      <c r="F4" s="2" t="s">
        <v>2495</v>
      </c>
      <c r="G4" s="2">
        <v>205</v>
      </c>
      <c r="H4" s="2">
        <v>9</v>
      </c>
      <c r="J4" s="2">
        <v>26</v>
      </c>
      <c r="L4" s="2">
        <v>20</v>
      </c>
      <c r="M4" s="2">
        <v>22</v>
      </c>
      <c r="N4" s="2">
        <v>26</v>
      </c>
      <c r="O4" s="2">
        <v>23</v>
      </c>
      <c r="P4" s="2">
        <v>23</v>
      </c>
      <c r="Q4" s="2">
        <v>21</v>
      </c>
      <c r="S4" s="2">
        <v>26</v>
      </c>
      <c r="T4" s="2">
        <v>18</v>
      </c>
    </row>
    <row r="5" spans="1:21" s="2" customFormat="1" ht="12" x14ac:dyDescent="0.2">
      <c r="A5" s="27">
        <v>3</v>
      </c>
      <c r="B5" s="8" t="s">
        <v>597</v>
      </c>
      <c r="C5" s="4">
        <v>1975</v>
      </c>
      <c r="D5" s="2" t="s">
        <v>0</v>
      </c>
      <c r="E5" s="2" t="s">
        <v>2042</v>
      </c>
      <c r="F5" s="2" t="s">
        <v>2497</v>
      </c>
      <c r="G5" s="2">
        <v>153</v>
      </c>
      <c r="H5" s="2">
        <v>8</v>
      </c>
      <c r="I5" s="2">
        <v>23</v>
      </c>
      <c r="J5" s="2">
        <v>18</v>
      </c>
      <c r="L5" s="2">
        <v>20</v>
      </c>
      <c r="M5" s="2">
        <v>20</v>
      </c>
      <c r="N5" s="2">
        <v>22</v>
      </c>
      <c r="P5" s="2">
        <v>20</v>
      </c>
      <c r="Q5" s="2">
        <v>19</v>
      </c>
      <c r="T5" s="2">
        <v>11</v>
      </c>
    </row>
    <row r="6" spans="1:21" s="2" customFormat="1" ht="12" x14ac:dyDescent="0.2">
      <c r="A6" s="27">
        <v>4</v>
      </c>
      <c r="B6" s="8" t="s">
        <v>142</v>
      </c>
      <c r="C6" s="4">
        <v>1981</v>
      </c>
      <c r="D6" s="2" t="s">
        <v>0</v>
      </c>
      <c r="E6" s="2" t="s">
        <v>2042</v>
      </c>
      <c r="F6" s="2" t="s">
        <v>2498</v>
      </c>
      <c r="G6" s="2">
        <v>138</v>
      </c>
      <c r="H6" s="2">
        <v>8</v>
      </c>
      <c r="K6" s="2">
        <v>11</v>
      </c>
      <c r="M6" s="2">
        <v>21</v>
      </c>
      <c r="N6" s="2">
        <v>17</v>
      </c>
      <c r="O6" s="2">
        <v>20</v>
      </c>
      <c r="P6" s="2">
        <v>16</v>
      </c>
      <c r="Q6" s="2">
        <v>16</v>
      </c>
      <c r="S6" s="2">
        <v>25</v>
      </c>
      <c r="T6" s="2">
        <v>12</v>
      </c>
    </row>
    <row r="7" spans="1:21" s="2" customFormat="1" ht="12" x14ac:dyDescent="0.2">
      <c r="A7" s="27">
        <v>5</v>
      </c>
      <c r="B7" s="5" t="s">
        <v>609</v>
      </c>
      <c r="C7" s="4">
        <v>1977</v>
      </c>
      <c r="D7" s="2" t="s">
        <v>0</v>
      </c>
      <c r="E7" s="2" t="s">
        <v>2046</v>
      </c>
      <c r="F7" s="2" t="s">
        <v>2500</v>
      </c>
      <c r="G7" s="2">
        <v>122</v>
      </c>
      <c r="H7" s="2">
        <v>8</v>
      </c>
      <c r="J7" s="2">
        <v>16</v>
      </c>
      <c r="L7" s="2">
        <v>18</v>
      </c>
      <c r="M7" s="2">
        <v>20</v>
      </c>
      <c r="N7" s="2">
        <v>19</v>
      </c>
      <c r="O7" s="2">
        <v>18</v>
      </c>
      <c r="Q7" s="2">
        <v>16</v>
      </c>
      <c r="S7" s="2">
        <v>14</v>
      </c>
      <c r="T7" s="2">
        <v>1</v>
      </c>
    </row>
    <row r="8" spans="1:21" s="2" customFormat="1" ht="12" x14ac:dyDescent="0.2">
      <c r="A8" s="27">
        <v>6</v>
      </c>
      <c r="B8" s="3" t="s">
        <v>481</v>
      </c>
      <c r="C8" s="4">
        <v>1962</v>
      </c>
      <c r="D8" s="2" t="s">
        <v>0</v>
      </c>
      <c r="E8" s="2" t="s">
        <v>2048</v>
      </c>
      <c r="F8" s="2" t="s">
        <v>2502</v>
      </c>
      <c r="G8" s="2">
        <v>113</v>
      </c>
      <c r="H8" s="2">
        <v>8</v>
      </c>
      <c r="J8" s="2">
        <v>16</v>
      </c>
      <c r="L8" s="2">
        <v>11</v>
      </c>
      <c r="N8" s="2">
        <v>23</v>
      </c>
      <c r="Q8" s="2">
        <v>15</v>
      </c>
      <c r="R8" s="2">
        <v>21</v>
      </c>
      <c r="S8" s="2">
        <v>26</v>
      </c>
      <c r="T8" s="2">
        <v>1</v>
      </c>
      <c r="U8" s="2">
        <v>0</v>
      </c>
    </row>
    <row r="9" spans="1:21" s="2" customFormat="1" ht="12" x14ac:dyDescent="0.2">
      <c r="A9" s="27">
        <v>7</v>
      </c>
      <c r="B9" s="11" t="s">
        <v>621</v>
      </c>
      <c r="C9" s="4">
        <v>1993</v>
      </c>
      <c r="D9" s="2" t="s">
        <v>0</v>
      </c>
      <c r="E9" s="2" t="s">
        <v>2043</v>
      </c>
      <c r="F9" s="2" t="s">
        <v>2496</v>
      </c>
      <c r="G9" s="2">
        <v>154</v>
      </c>
      <c r="H9" s="2">
        <v>7</v>
      </c>
      <c r="I9" s="2">
        <v>21</v>
      </c>
      <c r="J9" s="2">
        <v>23</v>
      </c>
      <c r="L9" s="2">
        <v>20</v>
      </c>
      <c r="M9" s="2">
        <v>21</v>
      </c>
      <c r="N9" s="2">
        <v>23</v>
      </c>
      <c r="O9" s="2">
        <v>23</v>
      </c>
      <c r="P9" s="2">
        <v>23</v>
      </c>
    </row>
    <row r="10" spans="1:21" s="2" customFormat="1" ht="12" x14ac:dyDescent="0.2">
      <c r="A10" s="27">
        <v>8</v>
      </c>
      <c r="B10" s="7" t="s">
        <v>747</v>
      </c>
      <c r="C10" s="4">
        <v>1983</v>
      </c>
      <c r="D10" s="2" t="s">
        <v>0</v>
      </c>
      <c r="E10" s="2" t="s">
        <v>2045</v>
      </c>
      <c r="F10" s="2" t="s">
        <v>2498</v>
      </c>
      <c r="G10" s="2">
        <v>125</v>
      </c>
      <c r="H10" s="2">
        <v>7</v>
      </c>
      <c r="I10" s="2">
        <v>21</v>
      </c>
      <c r="N10" s="2">
        <v>19</v>
      </c>
      <c r="P10" s="2">
        <v>19</v>
      </c>
      <c r="Q10" s="2">
        <v>22</v>
      </c>
      <c r="R10" s="2">
        <v>20</v>
      </c>
      <c r="S10" s="2">
        <v>24</v>
      </c>
      <c r="U10" s="2">
        <v>0</v>
      </c>
    </row>
    <row r="11" spans="1:21" s="2" customFormat="1" ht="12" x14ac:dyDescent="0.2">
      <c r="A11" s="27">
        <v>9</v>
      </c>
      <c r="B11" s="5" t="s">
        <v>724</v>
      </c>
      <c r="C11" s="4">
        <v>1960</v>
      </c>
      <c r="D11" s="2" t="s">
        <v>0</v>
      </c>
      <c r="E11" s="2" t="s">
        <v>2047</v>
      </c>
      <c r="F11" s="2" t="s">
        <v>2501</v>
      </c>
      <c r="G11" s="2">
        <v>119</v>
      </c>
      <c r="H11" s="2">
        <v>7</v>
      </c>
      <c r="J11" s="2">
        <v>24</v>
      </c>
      <c r="K11" s="2">
        <v>16</v>
      </c>
      <c r="N11" s="2">
        <v>21</v>
      </c>
      <c r="Q11" s="2">
        <v>21</v>
      </c>
      <c r="R11" s="2">
        <v>22</v>
      </c>
      <c r="T11" s="2">
        <v>15</v>
      </c>
      <c r="U11" s="2">
        <v>0</v>
      </c>
    </row>
    <row r="12" spans="1:21" s="2" customFormat="1" ht="12" x14ac:dyDescent="0.2">
      <c r="A12" s="27">
        <v>10</v>
      </c>
      <c r="B12" s="5" t="s">
        <v>611</v>
      </c>
      <c r="C12" s="4">
        <v>1975</v>
      </c>
      <c r="D12" s="2" t="s">
        <v>0</v>
      </c>
      <c r="E12" s="2" t="s">
        <v>2050</v>
      </c>
      <c r="F12" s="2" t="s">
        <v>2497</v>
      </c>
      <c r="G12" s="2">
        <v>105</v>
      </c>
      <c r="H12" s="2">
        <v>7</v>
      </c>
      <c r="J12" s="2">
        <v>16</v>
      </c>
      <c r="L12" s="2">
        <v>15</v>
      </c>
      <c r="M12" s="2">
        <v>19</v>
      </c>
      <c r="N12" s="2">
        <v>17</v>
      </c>
      <c r="O12" s="2">
        <v>19</v>
      </c>
      <c r="Q12" s="2">
        <v>18</v>
      </c>
      <c r="T12" s="2">
        <v>1</v>
      </c>
    </row>
    <row r="13" spans="1:21" s="2" customFormat="1" ht="12" x14ac:dyDescent="0.2">
      <c r="A13" s="27">
        <v>11</v>
      </c>
      <c r="B13" s="5" t="s">
        <v>725</v>
      </c>
      <c r="C13" s="2">
        <v>1974</v>
      </c>
      <c r="D13" s="2" t="s">
        <v>0</v>
      </c>
      <c r="E13" s="2" t="s">
        <v>2062</v>
      </c>
      <c r="F13" s="2" t="s">
        <v>2497</v>
      </c>
      <c r="G13" s="2">
        <v>68</v>
      </c>
      <c r="H13" s="2">
        <v>7</v>
      </c>
      <c r="I13" s="2">
        <v>8</v>
      </c>
      <c r="J13" s="2">
        <v>19</v>
      </c>
      <c r="K13" s="2">
        <v>13</v>
      </c>
      <c r="M13" s="2">
        <v>14</v>
      </c>
      <c r="N13" s="2">
        <v>7</v>
      </c>
      <c r="Q13" s="2">
        <v>6</v>
      </c>
      <c r="T13" s="2">
        <v>1</v>
      </c>
    </row>
    <row r="14" spans="1:21" s="23" customFormat="1" ht="24" customHeight="1" x14ac:dyDescent="0.2">
      <c r="A14" s="26"/>
      <c r="B14" s="21"/>
      <c r="C14" s="29" t="s">
        <v>2521</v>
      </c>
    </row>
    <row r="15" spans="1:21" x14ac:dyDescent="0.25">
      <c r="B15" s="24" t="s">
        <v>2517</v>
      </c>
    </row>
    <row r="16" spans="1:21" x14ac:dyDescent="0.25">
      <c r="A16" s="28">
        <v>1</v>
      </c>
      <c r="B16" s="5" t="s">
        <v>721</v>
      </c>
      <c r="C16" s="4">
        <v>1945</v>
      </c>
      <c r="D16" s="2" t="s">
        <v>0</v>
      </c>
      <c r="E16" s="2" t="s">
        <v>105</v>
      </c>
      <c r="F16" s="2" t="s">
        <v>2494</v>
      </c>
      <c r="G16" s="2">
        <v>206</v>
      </c>
      <c r="H16" s="2">
        <v>10</v>
      </c>
    </row>
    <row r="17" spans="1:21" s="2" customFormat="1" ht="12" x14ac:dyDescent="0.2">
      <c r="A17" s="27">
        <v>2</v>
      </c>
      <c r="B17" s="8" t="s">
        <v>597</v>
      </c>
      <c r="C17" s="4">
        <v>1975</v>
      </c>
      <c r="D17" s="2" t="s">
        <v>0</v>
      </c>
      <c r="E17" s="2" t="s">
        <v>2042</v>
      </c>
      <c r="F17" s="2" t="s">
        <v>2497</v>
      </c>
      <c r="G17" s="2">
        <v>153</v>
      </c>
      <c r="H17" s="2">
        <v>8</v>
      </c>
      <c r="I17" s="2">
        <v>23</v>
      </c>
      <c r="J17" s="2">
        <v>18</v>
      </c>
      <c r="L17" s="2">
        <v>20</v>
      </c>
      <c r="M17" s="2">
        <v>20</v>
      </c>
      <c r="N17" s="2">
        <v>22</v>
      </c>
      <c r="P17" s="2">
        <v>20</v>
      </c>
      <c r="Q17" s="2">
        <v>19</v>
      </c>
      <c r="T17" s="2">
        <v>11</v>
      </c>
    </row>
    <row r="18" spans="1:21" s="2" customFormat="1" ht="12" x14ac:dyDescent="0.2">
      <c r="A18" s="27">
        <v>3</v>
      </c>
      <c r="B18" s="8" t="s">
        <v>142</v>
      </c>
      <c r="C18" s="4">
        <v>1981</v>
      </c>
      <c r="D18" s="2" t="s">
        <v>0</v>
      </c>
      <c r="E18" s="2" t="s">
        <v>2042</v>
      </c>
      <c r="F18" s="2" t="s">
        <v>2498</v>
      </c>
      <c r="G18" s="2">
        <v>138</v>
      </c>
      <c r="H18" s="2">
        <v>8</v>
      </c>
      <c r="K18" s="2">
        <v>11</v>
      </c>
      <c r="M18" s="2">
        <v>21</v>
      </c>
      <c r="N18" s="2">
        <v>17</v>
      </c>
      <c r="O18" s="2">
        <v>20</v>
      </c>
      <c r="P18" s="2">
        <v>16</v>
      </c>
      <c r="Q18" s="2">
        <v>16</v>
      </c>
      <c r="S18" s="2">
        <v>25</v>
      </c>
      <c r="T18" s="2">
        <v>12</v>
      </c>
    </row>
    <row r="20" spans="1:21" x14ac:dyDescent="0.25">
      <c r="B20" s="24" t="s">
        <v>2518</v>
      </c>
    </row>
    <row r="21" spans="1:21" s="2" customFormat="1" ht="12" x14ac:dyDescent="0.2">
      <c r="A21" s="27">
        <v>1</v>
      </c>
      <c r="B21" s="5" t="s">
        <v>128</v>
      </c>
      <c r="C21" s="4">
        <v>1985</v>
      </c>
      <c r="D21" s="2" t="s">
        <v>1</v>
      </c>
      <c r="E21" s="2" t="s">
        <v>2042</v>
      </c>
      <c r="F21" s="2" t="s">
        <v>2495</v>
      </c>
      <c r="G21" s="2">
        <v>205</v>
      </c>
      <c r="H21" s="2">
        <v>9</v>
      </c>
      <c r="J21" s="2">
        <v>26</v>
      </c>
      <c r="L21" s="2">
        <v>20</v>
      </c>
      <c r="M21" s="2">
        <v>22</v>
      </c>
      <c r="N21" s="2">
        <v>26</v>
      </c>
      <c r="O21" s="2">
        <v>23</v>
      </c>
      <c r="P21" s="2">
        <v>23</v>
      </c>
      <c r="Q21" s="2">
        <v>21</v>
      </c>
      <c r="S21" s="2">
        <v>26</v>
      </c>
      <c r="T21" s="2">
        <v>18</v>
      </c>
    </row>
    <row r="23" spans="1:21" x14ac:dyDescent="0.25">
      <c r="B23" s="24" t="s">
        <v>2519</v>
      </c>
    </row>
    <row r="24" spans="1:21" s="2" customFormat="1" ht="12" x14ac:dyDescent="0.2">
      <c r="A24" s="27">
        <v>1</v>
      </c>
      <c r="B24" s="11" t="s">
        <v>621</v>
      </c>
      <c r="C24" s="4">
        <v>1993</v>
      </c>
      <c r="D24" s="2" t="s">
        <v>0</v>
      </c>
      <c r="E24" s="2" t="s">
        <v>2043</v>
      </c>
      <c r="F24" s="2" t="s">
        <v>2496</v>
      </c>
      <c r="G24" s="2">
        <v>154</v>
      </c>
      <c r="H24" s="2">
        <v>7</v>
      </c>
      <c r="I24" s="2">
        <v>21</v>
      </c>
      <c r="J24" s="2">
        <v>23</v>
      </c>
      <c r="L24" s="2">
        <v>20</v>
      </c>
      <c r="M24" s="2">
        <v>21</v>
      </c>
      <c r="N24" s="2">
        <v>23</v>
      </c>
      <c r="O24" s="2">
        <v>23</v>
      </c>
      <c r="P24" s="2">
        <v>23</v>
      </c>
    </row>
    <row r="25" spans="1:21" s="2" customFormat="1" ht="12" x14ac:dyDescent="0.2">
      <c r="A25" s="27">
        <v>1</v>
      </c>
      <c r="B25" s="7" t="s">
        <v>747</v>
      </c>
      <c r="C25" s="4">
        <v>1983</v>
      </c>
      <c r="D25" s="2" t="s">
        <v>0</v>
      </c>
      <c r="E25" s="2" t="s">
        <v>2045</v>
      </c>
      <c r="F25" s="2" t="s">
        <v>2498</v>
      </c>
      <c r="G25" s="2">
        <v>125</v>
      </c>
      <c r="H25" s="2">
        <v>7</v>
      </c>
      <c r="I25" s="2">
        <v>21</v>
      </c>
      <c r="N25" s="2">
        <v>19</v>
      </c>
      <c r="P25" s="2">
        <v>19</v>
      </c>
      <c r="Q25" s="2">
        <v>22</v>
      </c>
      <c r="R25" s="2">
        <v>20</v>
      </c>
      <c r="S25" s="2">
        <v>24</v>
      </c>
      <c r="U25" s="2">
        <v>0</v>
      </c>
    </row>
    <row r="26" spans="1:21" s="2" customFormat="1" ht="12" x14ac:dyDescent="0.2">
      <c r="A26" s="27">
        <v>1</v>
      </c>
      <c r="B26" s="5" t="s">
        <v>609</v>
      </c>
      <c r="C26" s="4">
        <v>1977</v>
      </c>
      <c r="D26" s="2" t="s">
        <v>0</v>
      </c>
      <c r="E26" s="2" t="s">
        <v>2046</v>
      </c>
      <c r="F26" s="2" t="s">
        <v>2500</v>
      </c>
      <c r="G26" s="2">
        <v>122</v>
      </c>
      <c r="H26" s="2">
        <v>8</v>
      </c>
      <c r="J26" s="2">
        <v>16</v>
      </c>
      <c r="L26" s="2">
        <v>18</v>
      </c>
      <c r="M26" s="2">
        <v>20</v>
      </c>
      <c r="N26" s="2">
        <v>19</v>
      </c>
      <c r="O26" s="2">
        <v>18</v>
      </c>
      <c r="Q26" s="2">
        <v>16</v>
      </c>
      <c r="S26" s="2">
        <v>14</v>
      </c>
      <c r="T26" s="2">
        <v>1</v>
      </c>
    </row>
    <row r="27" spans="1:21" s="2" customFormat="1" ht="12" x14ac:dyDescent="0.2">
      <c r="A27" s="27">
        <v>1</v>
      </c>
      <c r="B27" s="5" t="s">
        <v>611</v>
      </c>
      <c r="C27" s="4">
        <v>1975</v>
      </c>
      <c r="D27" s="2" t="s">
        <v>0</v>
      </c>
      <c r="E27" s="2" t="s">
        <v>2050</v>
      </c>
      <c r="F27" s="2" t="s">
        <v>2497</v>
      </c>
      <c r="G27" s="2">
        <v>105</v>
      </c>
      <c r="H27" s="2">
        <v>7</v>
      </c>
      <c r="J27" s="2">
        <v>16</v>
      </c>
      <c r="L27" s="2">
        <v>15</v>
      </c>
      <c r="M27" s="2">
        <v>19</v>
      </c>
      <c r="N27" s="2">
        <v>17</v>
      </c>
      <c r="O27" s="2">
        <v>19</v>
      </c>
      <c r="Q27" s="2">
        <v>18</v>
      </c>
      <c r="T27" s="2">
        <v>1</v>
      </c>
    </row>
    <row r="28" spans="1:21" s="2" customFormat="1" ht="12" x14ac:dyDescent="0.2">
      <c r="A28" s="27">
        <v>1</v>
      </c>
      <c r="B28" s="3" t="s">
        <v>481</v>
      </c>
      <c r="C28" s="4">
        <v>1962</v>
      </c>
      <c r="D28" s="2" t="s">
        <v>0</v>
      </c>
      <c r="E28" s="2" t="s">
        <v>2048</v>
      </c>
      <c r="F28" s="2" t="s">
        <v>2502</v>
      </c>
      <c r="G28" s="2">
        <v>113</v>
      </c>
      <c r="H28" s="2">
        <v>8</v>
      </c>
      <c r="J28" s="2">
        <v>16</v>
      </c>
      <c r="L28" s="2">
        <v>11</v>
      </c>
      <c r="N28" s="2">
        <v>23</v>
      </c>
      <c r="Q28" s="2">
        <v>15</v>
      </c>
      <c r="R28" s="2">
        <v>21</v>
      </c>
      <c r="S28" s="2">
        <v>26</v>
      </c>
      <c r="T28" s="2">
        <v>1</v>
      </c>
      <c r="U28" s="2">
        <v>0</v>
      </c>
    </row>
    <row r="29" spans="1:21" s="2" customFormat="1" ht="12" x14ac:dyDescent="0.2">
      <c r="A29" s="27">
        <v>1</v>
      </c>
      <c r="B29" s="5" t="s">
        <v>724</v>
      </c>
      <c r="C29" s="4">
        <v>1960</v>
      </c>
      <c r="D29" s="2" t="s">
        <v>0</v>
      </c>
      <c r="E29" s="2" t="s">
        <v>2047</v>
      </c>
      <c r="F29" s="2" t="s">
        <v>2501</v>
      </c>
      <c r="G29" s="2">
        <v>119</v>
      </c>
      <c r="H29" s="2">
        <v>7</v>
      </c>
      <c r="J29" s="2">
        <v>24</v>
      </c>
      <c r="K29" s="2">
        <v>16</v>
      </c>
      <c r="N29" s="2">
        <v>21</v>
      </c>
      <c r="Q29" s="2">
        <v>21</v>
      </c>
      <c r="R29" s="2">
        <v>22</v>
      </c>
      <c r="T29" s="2">
        <v>15</v>
      </c>
      <c r="U29" s="2">
        <v>0</v>
      </c>
    </row>
  </sheetData>
  <sortState ref="B23:U28">
    <sortCondition ref="F23:F28"/>
  </sortState>
  <conditionalFormatting sqref="C1761:XFD1048576 D15:XFD15 D19:XFD20 I16:XFD16 D22:XFD23 D30:XFD1760">
    <cfRule type="duplicateValues" dxfId="30" priority="38"/>
  </conditionalFormatting>
  <conditionalFormatting sqref="B1:B13">
    <cfRule type="duplicateValues" dxfId="29" priority="29"/>
    <cfRule type="duplicateValues" dxfId="28" priority="30"/>
  </conditionalFormatting>
  <conditionalFormatting sqref="B1:B13">
    <cfRule type="duplicateValues" dxfId="27" priority="26"/>
    <cfRule type="duplicateValues" dxfId="26" priority="28"/>
  </conditionalFormatting>
  <conditionalFormatting sqref="B1:B13">
    <cfRule type="duplicateValues" dxfId="25" priority="27"/>
  </conditionalFormatting>
  <conditionalFormatting sqref="B16">
    <cfRule type="duplicateValues" dxfId="24" priority="24"/>
    <cfRule type="duplicateValues" dxfId="23" priority="25"/>
  </conditionalFormatting>
  <conditionalFormatting sqref="B16">
    <cfRule type="duplicateValues" dxfId="22" priority="21"/>
    <cfRule type="duplicateValues" dxfId="21" priority="23"/>
  </conditionalFormatting>
  <conditionalFormatting sqref="B16">
    <cfRule type="duplicateValues" dxfId="20" priority="22"/>
  </conditionalFormatting>
  <conditionalFormatting sqref="B17:B18">
    <cfRule type="duplicateValues" dxfId="19" priority="19"/>
    <cfRule type="duplicateValues" dxfId="18" priority="20"/>
  </conditionalFormatting>
  <conditionalFormatting sqref="B17:B18">
    <cfRule type="duplicateValues" dxfId="17" priority="16"/>
    <cfRule type="duplicateValues" dxfId="16" priority="18"/>
  </conditionalFormatting>
  <conditionalFormatting sqref="B17:B18">
    <cfRule type="duplicateValues" dxfId="15" priority="17"/>
  </conditionalFormatting>
  <conditionalFormatting sqref="B21">
    <cfRule type="duplicateValues" dxfId="14" priority="14"/>
    <cfRule type="duplicateValues" dxfId="13" priority="15"/>
  </conditionalFormatting>
  <conditionalFormatting sqref="B21">
    <cfRule type="duplicateValues" dxfId="12" priority="11"/>
    <cfRule type="duplicateValues" dxfId="11" priority="13"/>
  </conditionalFormatting>
  <conditionalFormatting sqref="B21">
    <cfRule type="duplicateValues" dxfId="10" priority="12"/>
  </conditionalFormatting>
  <conditionalFormatting sqref="B24:B29">
    <cfRule type="duplicateValues" dxfId="9" priority="9"/>
    <cfRule type="duplicateValues" dxfId="8" priority="10"/>
  </conditionalFormatting>
  <conditionalFormatting sqref="B24:B29">
    <cfRule type="duplicateValues" dxfId="7" priority="6"/>
    <cfRule type="duplicateValues" dxfId="6" priority="8"/>
  </conditionalFormatting>
  <conditionalFormatting sqref="B24:B29">
    <cfRule type="duplicateValues" dxfId="5" priority="7"/>
  </conditionalFormatting>
  <conditionalFormatting sqref="B14">
    <cfRule type="duplicateValues" dxfId="4" priority="4"/>
    <cfRule type="duplicateValues" dxfId="3" priority="5"/>
  </conditionalFormatting>
  <conditionalFormatting sqref="B14">
    <cfRule type="duplicateValues" dxfId="2" priority="1"/>
    <cfRule type="duplicateValues" dxfId="1" priority="3"/>
  </conditionalFormatting>
  <conditionalFormatting sqref="B1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Amaddii</dc:creator>
  <cp:lastModifiedBy>rober_000</cp:lastModifiedBy>
  <dcterms:created xsi:type="dcterms:W3CDTF">2014-05-18T15:20:36Z</dcterms:created>
  <dcterms:modified xsi:type="dcterms:W3CDTF">2015-12-27T08:22:19Z</dcterms:modified>
</cp:coreProperties>
</file>